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caicedo\Documents\2022\PLANEACION GC\"/>
    </mc:Choice>
  </mc:AlternateContent>
  <xr:revisionPtr revIDLastSave="0" documentId="8_{F4ADF6D7-A566-47F7-AE6E-0CB90DCD48EC}" xr6:coauthVersionLast="36" xr6:coauthVersionMax="36" xr10:uidLastSave="{00000000-0000-0000-0000-000000000000}"/>
  <bookViews>
    <workbookView xWindow="0" yWindow="0" windowWidth="20490" windowHeight="7545" xr2:uid="{2BAA2707-702C-4D55-AD08-E5FBAA00FEE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<sst xmlns="http://schemas.openxmlformats.org/spreadsheetml/2006/main" count="321" uniqueCount="299">
  <si>
    <t>Dependencia</t>
  </si>
  <si>
    <t>Nombre aliado</t>
  </si>
  <si>
    <t>Página web</t>
  </si>
  <si>
    <t xml:space="preserve">Nombre </t>
  </si>
  <si>
    <t>Cargo</t>
  </si>
  <si>
    <t>Correo</t>
  </si>
  <si>
    <t>Teléfono</t>
  </si>
  <si>
    <t>Grupo de Corresponsabilidad</t>
  </si>
  <si>
    <t>Apata</t>
  </si>
  <si>
    <t>www.apatacolombia.com/</t>
  </si>
  <si>
    <t>Juan Pablo Castilla</t>
  </si>
  <si>
    <t>Gerente</t>
  </si>
  <si>
    <t>Asobancaria</t>
  </si>
  <si>
    <t>www.asobancaria.com</t>
  </si>
  <si>
    <t>Hernando José Gómez</t>
  </si>
  <si>
    <t>Presidente</t>
  </si>
  <si>
    <t>presidenciaasobancaria@asobancaria.com</t>
  </si>
  <si>
    <t>(1) 326 66 00</t>
  </si>
  <si>
    <t>Claro</t>
  </si>
  <si>
    <t>www.claro.com.co</t>
  </si>
  <si>
    <t>Carlos Zenteno de los Santos</t>
  </si>
  <si>
    <t>carlos.zenteno@claro.com.co</t>
  </si>
  <si>
    <t>(601) 7500500</t>
  </si>
  <si>
    <t>Corporación Mundial de la Mujer</t>
  </si>
  <si>
    <t>www.cmmcolombia.org</t>
  </si>
  <si>
    <t>María Isabel Pérez</t>
  </si>
  <si>
    <t>Directora Ejecutiva</t>
  </si>
  <si>
    <t>marisabel.perez@cmmcolombia.org</t>
  </si>
  <si>
    <t>(1) 606 69 69</t>
  </si>
  <si>
    <t>Constructora Bolívar</t>
  </si>
  <si>
    <t>www.constructorabolivar.com</t>
  </si>
  <si>
    <t>Carlos Arango</t>
  </si>
  <si>
    <t>mhosorio@constructorabolivar.com</t>
  </si>
  <si>
    <t>(1) 625 83 30</t>
  </si>
  <si>
    <t>Enel</t>
  </si>
  <si>
    <t>www.enel.com.co</t>
  </si>
  <si>
    <t>Lucio Rubio Díaz</t>
  </si>
  <si>
    <t>Director General</t>
  </si>
  <si>
    <t>ldcortes@fs.co</t>
  </si>
  <si>
    <t>(1) 7115115</t>
  </si>
  <si>
    <t>Fundación ANDI</t>
  </si>
  <si>
    <t>https://www.andi.com.co/Home/Pagina/6-fundacion-andi-gerencia-de-arquitectura-soc</t>
  </si>
  <si>
    <t>Catalina Martínez</t>
  </si>
  <si>
    <t>presidencia_andi@andi.com.co</t>
  </si>
  <si>
    <t>(1) 326 85 00 Ext. 2451</t>
  </si>
  <si>
    <t>Fundación Bancolombia</t>
  </si>
  <si>
    <t>www.grupobancolombia.com/fundacion</t>
  </si>
  <si>
    <t>Lina María Montoya Madrigal</t>
  </si>
  <si>
    <t>Directora</t>
  </si>
  <si>
    <t>linammon@bancolombia.com.co</t>
  </si>
  <si>
    <t xml:space="preserve">(4) 404 05 08 </t>
  </si>
  <si>
    <t>Fundación Bavaria</t>
  </si>
  <si>
    <t>https://www.bavaria.co/fundacion/conoce-fundacion-bavaria</t>
  </si>
  <si>
    <t>Ángela Sánchez</t>
  </si>
  <si>
    <t>angela.sanchez@bav.sabmiller.com</t>
  </si>
  <si>
    <t>(1) 638 90 00 Ext. 19162</t>
  </si>
  <si>
    <t>Fundación WWB</t>
  </si>
  <si>
    <t>https://www.fundacionwwbcolombia.org/</t>
  </si>
  <si>
    <t>Sodexo</t>
  </si>
  <si>
    <t>www.sodexo.com</t>
  </si>
  <si>
    <t>Dálida Villa</t>
  </si>
  <si>
    <t>Coordinadora Alianza Soluciones</t>
  </si>
  <si>
    <t>dalida.villa@sodexo.com</t>
  </si>
  <si>
    <t xml:space="preserve">(1) 742 14 60 </t>
  </si>
  <si>
    <t>Terpel</t>
  </si>
  <si>
    <t>www.terpel.com</t>
  </si>
  <si>
    <t>Valeria Bernal Benavides</t>
  </si>
  <si>
    <t>Jefe de Responsabilidad Social Corporativa</t>
  </si>
  <si>
    <t>valeria.bernal@terpel.com</t>
  </si>
  <si>
    <t>(1) 326 78 78</t>
  </si>
  <si>
    <t>Gran Tierra Energy</t>
  </si>
  <si>
    <t>www.grantierra.com</t>
  </si>
  <si>
    <t>Manuel Buitrago Vives</t>
  </si>
  <si>
    <t>manuelbuitrago@grantierra.com</t>
  </si>
  <si>
    <t>(1) 658 57 57</t>
  </si>
  <si>
    <t>Proantioquia</t>
  </si>
  <si>
    <t>www.proantioquia.org.co</t>
  </si>
  <si>
    <t>Maria Bibiana Botero</t>
  </si>
  <si>
    <t>Presidenta Ejecutiva</t>
  </si>
  <si>
    <t>mbotero@proantioquia.org.co</t>
  </si>
  <si>
    <t>(1) 741 41 00</t>
  </si>
  <si>
    <t>Sierra Col Energy</t>
  </si>
  <si>
    <t>www.sierracolenergy.com</t>
  </si>
  <si>
    <t>Bernardo Ortiz</t>
  </si>
  <si>
    <t>CEO</t>
  </si>
  <si>
    <t>bernardo_ortiz@sierracol.com</t>
  </si>
  <si>
    <t>(1) 628 83 51</t>
  </si>
  <si>
    <t>Tienda la Empatía</t>
  </si>
  <si>
    <t>www.latiendadelaempatia.com</t>
  </si>
  <si>
    <t>Claudia García</t>
  </si>
  <si>
    <t xml:space="preserve">Directora </t>
  </si>
  <si>
    <t>claudiagarcia@laempatia.co</t>
  </si>
  <si>
    <t>Corparques</t>
  </si>
  <si>
    <t>www.corparques.com</t>
  </si>
  <si>
    <t>Andrés Felipe Falla Cabrera.</t>
  </si>
  <si>
    <t>Daniela Konietzko</t>
  </si>
  <si>
    <t xml:space="preserve">Presidenta </t>
  </si>
  <si>
    <t>dkonietzko@fundacionwwbcol.org</t>
  </si>
  <si>
    <t>(2) 387 68 60</t>
  </si>
  <si>
    <t>(1) 4142700</t>
  </si>
  <si>
    <t>comunicaciones@corparques.co</t>
  </si>
  <si>
    <t xml:space="preserve">	DIRECTORIO DE AGREMIACIONES, ASOCIACIONES Y OTROS GRUPOS DE INTERÉS</t>
  </si>
  <si>
    <t>Grupo Internacional de Paz</t>
  </si>
  <si>
    <t>www.gipcolombia.org</t>
  </si>
  <si>
    <t>Beatríz Mejía Restrepo</t>
  </si>
  <si>
    <t>beatrizmejia@gipglobal.org</t>
  </si>
  <si>
    <t>Embajada de la República Argentina en Colombia</t>
  </si>
  <si>
    <t>http://ecolo.cancilleria.gov.ar/</t>
  </si>
  <si>
    <t>Gustavo Alejandro Dzugala</t>
  </si>
  <si>
    <t>Embajador</t>
  </si>
  <si>
    <t xml:space="preserve">ecolo@cancilleria.gov.ar </t>
  </si>
  <si>
    <t>Embajada de la República de Cuba en Colombia</t>
  </si>
  <si>
    <t>http://misiones.minrex.gob.cu/es/colombia</t>
  </si>
  <si>
    <t>Javier Caamaño Cairo</t>
  </si>
  <si>
    <t>embacuba@co.embacuba.cu; secretaria@co.embacuba.cu; embajador@co.embacuba.cu</t>
  </si>
  <si>
    <t>6217054 / 6216116 /</t>
  </si>
  <si>
    <t>Embajada del Reino de Suecia en Colombia</t>
  </si>
  <si>
    <t>https://www.swedenabroad.se/es/embajada/colombia-bogotá/</t>
  </si>
  <si>
    <t>Hulya Helena Storm</t>
  </si>
  <si>
    <t>Embajadora</t>
  </si>
  <si>
    <t>ambassaden.bogota@gov.se; ambassaden.bogota-cooperation@gov.se</t>
  </si>
  <si>
    <t>3256180 / 325 61 00</t>
  </si>
  <si>
    <t>Embajada del Reino Unido en Colombia</t>
  </si>
  <si>
    <t>https://www.gov.uk/world/organisations/british-embassy-colombia.es-419</t>
  </si>
  <si>
    <t>George Hodgson</t>
  </si>
  <si>
    <t>embajadabritanica.bogota@fco.gov.uk</t>
  </si>
  <si>
    <t>Banco Mundial</t>
  </si>
  <si>
    <t>http://www.bancomundial.org/co</t>
  </si>
  <si>
    <t>Ulrich Zachau</t>
  </si>
  <si>
    <t>Director para Colombia y Venezuela</t>
  </si>
  <si>
    <t>uzachau@worldbank.org</t>
  </si>
  <si>
    <t>(57) (1) 3263600 ext. 265</t>
  </si>
  <si>
    <t>Embajada de Corea en Colombia</t>
  </si>
  <si>
    <t>http://overseas.mofa.go.kr/co-es/index.do</t>
  </si>
  <si>
    <t>Jong Youn Choo</t>
  </si>
  <si>
    <t>jychoo83@mofat.go.kr; embacorea@mofa.go.kr</t>
  </si>
  <si>
    <t>6167200 ext. 224/ 7431610</t>
  </si>
  <si>
    <t>Embajada del Reino de España en Colombia</t>
  </si>
  <si>
    <t>http://www.exteriores.gob.es/embajadas/bogota/es/Paginas/inicio.aspx</t>
  </si>
  <si>
    <t>Joaquín María de Arístegui Laborde</t>
  </si>
  <si>
    <t>emb.bogota@maec.es</t>
  </si>
  <si>
    <t>5930370- 6234405- 6220081- 6424006</t>
  </si>
  <si>
    <t xml:space="preserve">AECID </t>
  </si>
  <si>
    <t>http://www.aecid.org.co/</t>
  </si>
  <si>
    <t>Vicente Ortega Cámara</t>
  </si>
  <si>
    <t>Coordinador general</t>
  </si>
  <si>
    <t>otc.colombia@aecid.es </t>
  </si>
  <si>
    <t>(571) 744 1001 </t>
  </si>
  <si>
    <t>Embajada de Francia en Colombia</t>
  </si>
  <si>
    <t>https://co.ambafrance.org/-Espanol</t>
  </si>
  <si>
    <t>Frédéric Doré</t>
  </si>
  <si>
    <t>Scg.bogota-amba@diplomatie.gouv.fr</t>
  </si>
  <si>
    <t>6381400-6381412</t>
  </si>
  <si>
    <t>USAID</t>
  </si>
  <si>
    <t>https://www.usaid.gov</t>
  </si>
  <si>
    <t>Anupama Rajaraman</t>
  </si>
  <si>
    <t>Director de Misión en Colombia</t>
  </si>
  <si>
    <t>Arajaraman@usaid.gov</t>
  </si>
  <si>
    <t>PNUD</t>
  </si>
  <si>
    <t>http://www.co.undp.org/</t>
  </si>
  <si>
    <t>Sara Ferrer Olivella</t>
  </si>
  <si>
    <t xml:space="preserve">Representante residente </t>
  </si>
  <si>
    <t>sara.ferrer@undp.org</t>
  </si>
  <si>
    <t>(57) 1 3762818 /19 Conm. 4889000</t>
  </si>
  <si>
    <t>Embajada de Japón en Colombia</t>
  </si>
  <si>
    <t>http://www.colombia.emb-japan.go.jp/</t>
  </si>
  <si>
    <t>Masahiro Takasugi</t>
  </si>
  <si>
    <t>asistente.embajador@ba.mofa.go.jp; kazuo.watanabe@mofa.go.jp; info@ba.mofa.go.jp</t>
  </si>
  <si>
    <t xml:space="preserve">Embajada de la Confederación Suiza en Colombia </t>
  </si>
  <si>
    <t>http://www.eda.admin.ch/bogota</t>
  </si>
  <si>
    <t>Eric Mayoraz</t>
  </si>
  <si>
    <t>don@eda.admin.ch; bog.sdc@eda.admin.ch; bogota@eda.admin.ch</t>
  </si>
  <si>
    <t>3497230 ext.216</t>
  </si>
  <si>
    <t>Agencia de Cooperación y Coordinación de Turquía (TIKA)</t>
  </si>
  <si>
    <t>http://www.tika.gov.tr/en</t>
  </si>
  <si>
    <t>Mehmed Sülkü</t>
  </si>
  <si>
    <t>Director en Colombia</t>
  </si>
  <si>
    <t>bogota@tika.gov.tr</t>
  </si>
  <si>
    <t>8052302/3/4</t>
  </si>
  <si>
    <t>Embajada de la República Popular China en Colombia</t>
  </si>
  <si>
    <t>http://co.china-embassy.org/esp/</t>
  </si>
  <si>
    <t>Hu Lan</t>
  </si>
  <si>
    <t xml:space="preserve">chinaemb_co@mfa.gov.co ; consultate_col@mfa.gov.cn; </t>
  </si>
  <si>
    <t xml:space="preserve">6223215 / 6223235 / 6223202 </t>
  </si>
  <si>
    <t>Agencia Presidencial de Cooperación Internacional - APC</t>
  </si>
  <si>
    <t>https://www.apccolombia.gov.co</t>
  </si>
  <si>
    <t xml:space="preserve">Viviana Manrique Zuluaga </t>
  </si>
  <si>
    <t>Directora General</t>
  </si>
  <si>
    <t>angelaospina@apccolombia.gov.co</t>
  </si>
  <si>
    <t>ONU Mujeres</t>
  </si>
  <si>
    <t>https://www.unwomen.org/es</t>
  </si>
  <si>
    <t>Bibiana Aido Almagro</t>
  </si>
  <si>
    <t>Representante  Colombi</t>
  </si>
  <si>
    <t>onumujeres.colombia@unwomen.org</t>
  </si>
  <si>
    <t>Fondo de las Naciones Unidas para la infancia - UNICEF</t>
  </si>
  <si>
    <t>https://www.unicef.org/es</t>
  </si>
  <si>
    <t>Aida Oliver</t>
  </si>
  <si>
    <t>Representante de la Oficina de Colombia de UNICEF</t>
  </si>
  <si>
    <t>aoliver@unicef.org  ; webcolombia@unicef.org</t>
  </si>
  <si>
    <t>British Council</t>
  </si>
  <si>
    <t>https://www.britishcouncil.co/</t>
  </si>
  <si>
    <t>Tom Birtwistle</t>
  </si>
  <si>
    <t> tom.birtwistle@britishcouncil.org</t>
  </si>
  <si>
    <t xml:space="preserve">Programa Mundial de Alimentos - PMA </t>
  </si>
  <si>
    <t>https://es.wfp.org/</t>
  </si>
  <si>
    <t>Carlo Scaramella</t>
  </si>
  <si>
    <t>Representante en Colombia</t>
  </si>
  <si>
    <t>carlo.scaramella@wfp.org</t>
  </si>
  <si>
    <t>Organización Internacional para las Migraciones - OIM</t>
  </si>
  <si>
    <t>https://www.iom.int/es</t>
  </si>
  <si>
    <t xml:space="preserve">Ana Eugenia Durán </t>
  </si>
  <si>
    <t>Jefe de Misión</t>
  </si>
  <si>
    <t>oimcolombia@iom.int ;  iombogota@iom.int</t>
  </si>
  <si>
    <t>(57) 1 - 6397777 Ext. 1224</t>
  </si>
  <si>
    <t>Organización de las Naciones Unidas para la Alimentación y la Agricultura -FAO</t>
  </si>
  <si>
    <t>http://www.fao.org/home/es/</t>
  </si>
  <si>
    <t>Alan Jorge Bojanic</t>
  </si>
  <si>
    <t>Representante/ Director Colombia</t>
  </si>
  <si>
    <t>alanjorge.bojanic@fao.org    ; fao-co@fao.org</t>
  </si>
  <si>
    <t xml:space="preserve">(57) 1 - 3465101 Ext. 102 </t>
  </si>
  <si>
    <t>Embajada del Reino de Noruega en Colombia</t>
  </si>
  <si>
    <t>https://www.norway.no/</t>
  </si>
  <si>
    <t>Nils Martin Gunneng</t>
  </si>
  <si>
    <t>emb.bogota@mfa.no; betsy.martin@mfa.no</t>
  </si>
  <si>
    <t>Consejo Noruego para Refugiados - CNR</t>
  </si>
  <si>
    <t>www.nrc.no</t>
  </si>
  <si>
    <t>Dominika Arseniuk</t>
  </si>
  <si>
    <t>Directora país de NCR para Colombia, Ecuador, Honduras, El Salvador y Panamá</t>
  </si>
  <si>
    <t>co.nrc@nrc.no</t>
  </si>
  <si>
    <t>(571) 5140461</t>
  </si>
  <si>
    <t>Fondo de población de las Naciones Unidas - UNFPA</t>
  </si>
  <si>
    <t>https://www.unfpa.org/es</t>
  </si>
  <si>
    <t>Verónica Simán</t>
  </si>
  <si>
    <t>Representante Colombia</t>
  </si>
  <si>
    <t>siman@unfpa.org</t>
  </si>
  <si>
    <t> (57-1) 488 9000</t>
  </si>
  <si>
    <t>Embajada del Reino de los Países Bajos en Colombia</t>
  </si>
  <si>
    <t>https://www.paisesbajosytu.nl/</t>
  </si>
  <si>
    <t>Ernst Albert Noorman</t>
  </si>
  <si>
    <t>bog@minbuza.nl</t>
  </si>
  <si>
    <t>638-4200 Ext 208</t>
  </si>
  <si>
    <t>Misión de Verificación de las Naciones Unidas</t>
  </si>
  <si>
    <t>https://colombia.unmissions.org/</t>
  </si>
  <si>
    <t>Carlos Ruiz Massieu</t>
  </si>
  <si>
    <t>Representante Especial del Secretario General y Jefe de la Misión</t>
  </si>
  <si>
    <t>unic.bogota@unic.org</t>
  </si>
  <si>
    <t xml:space="preserve">4889000- </t>
  </si>
  <si>
    <t>Cancillería</t>
  </si>
  <si>
    <t>www.cancilleria.gov.co</t>
  </si>
  <si>
    <t>Álvaro Leyva Durán</t>
  </si>
  <si>
    <t>Canciller</t>
  </si>
  <si>
    <t>martaluciaramirez@presidencia.gov.co</t>
  </si>
  <si>
    <t>Embajada de Alemania en Colombia</t>
  </si>
  <si>
    <t>https://bogota.diplo.de/co-es</t>
  </si>
  <si>
    <t xml:space="preserve">Marian Schuegraf </t>
  </si>
  <si>
    <t>info@bogota.diplo.de;  l-vz1@diplo.de ; wz-2@bogo.diplo.de</t>
  </si>
  <si>
    <t>423 26 00</t>
  </si>
  <si>
    <t>UNODC</t>
  </si>
  <si>
    <t>https://www.unodc.org/colombia/es/index.html</t>
  </si>
  <si>
    <t>Pierre Lapaque</t>
  </si>
  <si>
    <t>pierre.lapaque@unodc.org</t>
  </si>
  <si>
    <t> (57-1) 646 7000 Ext. 203</t>
  </si>
  <si>
    <t>Cruz Roja</t>
  </si>
  <si>
    <t>https://www.cruzrojacolombiana.org/</t>
  </si>
  <si>
    <t>Judith Carvajal</t>
  </si>
  <si>
    <t>Presidente Nacional</t>
  </si>
  <si>
    <t>despachos@cruzrojacolombiana.org </t>
  </si>
  <si>
    <t>(57)(1) 4376300</t>
  </si>
  <si>
    <t>ACDI VOCA</t>
  </si>
  <si>
    <t>https://www.acdivoca.org.co/</t>
  </si>
  <si>
    <t xml:space="preserve">Ricardo Amaya </t>
  </si>
  <si>
    <t>Representante país</t>
  </si>
  <si>
    <t>RAmaya@acdivoca-co.org</t>
  </si>
  <si>
    <t>Instituto Kroc</t>
  </si>
  <si>
    <t>https://kroc.nd.edu/</t>
  </si>
  <si>
    <t>Gerard Martin</t>
  </si>
  <si>
    <t>Representante en Colombia. Iniciativa Barómetro - Matriz de Acuerdos de Paz</t>
  </si>
  <si>
    <t>peaceaccords@nd.edu</t>
  </si>
  <si>
    <t xml:space="preserve">Delegación de la Unión Europea en Colombia </t>
  </si>
  <si>
    <t>https://eeas.europa.eu/delegations/colombia_es</t>
  </si>
  <si>
    <t>Patricia Llombart Cussac</t>
  </si>
  <si>
    <t>delegation-colombia@eeas.europa.eu</t>
  </si>
  <si>
    <t>747 77 00</t>
  </si>
  <si>
    <t>Folke Bernadotte Academy</t>
  </si>
  <si>
    <t>https://fba.se/en/how-we-work/our-partner-countries/fba-in-colombia/</t>
  </si>
  <si>
    <t>Jenny Lindqvist</t>
  </si>
  <si>
    <t>Directora programa Colombia</t>
  </si>
  <si>
    <t>Jenny.Lindqvist@fba.se </t>
  </si>
  <si>
    <t>+46 703 477 835 </t>
  </si>
  <si>
    <t xml:space="preserve">Embajada de México en Colombia </t>
  </si>
  <si>
    <t>https://embamex.sre.gob.mx/colombia/</t>
  </si>
  <si>
    <t>Alejandro García Moreno</t>
  </si>
  <si>
    <t>politicoscol@sre.gob.mx</t>
  </si>
  <si>
    <t>(57) (1) 7477160 – 6294989</t>
  </si>
  <si>
    <t xml:space="preserve">Secretariado Nacional de Pastoral Social </t>
  </si>
  <si>
    <t>https://www.caritas.org/donde-trabajamos/america-latina-y-el-caribe/colombia/?lang=es</t>
  </si>
  <si>
    <t>Monseñor Héctor Fabio Henao Gaviria</t>
  </si>
  <si>
    <t xml:space="preserve">Presidente </t>
  </si>
  <si>
    <t>snpscol@cec.org.co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</si>
</sst>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rgb="FF0563C1"/>
      <name val="Arial"/>
      <family val="2"/>
    </font>
    <font>
      <sz val="10"/>
      <color rgb="FF2A2A2A"/>
      <name val="Arial"/>
      <family val="2"/>
    </font>
    <font>
      <sz val="10"/>
      <color rgb="FF70757A"/>
      <name val="Arial"/>
      <family val="2"/>
    </font>
    <font>
      <sz val="10"/>
      <color rgb="FF202124"/>
      <name val="Arial"/>
      <family val="2"/>
    </font>
    <font>
      <sz val="10"/>
      <color rgb="FF42424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wrapText="1"/>
    </xf>
    <xf numFmtId="0" fontId="2" fillId="3" borderId="9" xfId="0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vertical="center" wrapText="1"/>
    </xf>
    <xf numFmtId="0" fontId="4" fillId="0" borderId="10" xfId="1" applyFont="1" applyFill="1" applyBorder="1" applyAlignment="1">
      <alignment horizontal="left" vertical="center" wrapText="1"/>
    </xf>
    <xf numFmtId="0" fontId="1" fillId="0" borderId="10" xfId="1" applyBorder="1" applyAlignment="1">
      <alignment vertical="center"/>
    </xf>
    <xf numFmtId="0" fontId="7" fillId="0" borderId="10" xfId="0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2" fillId="0" borderId="5" xfId="0" applyFont="1" applyBorder="1"/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textRotation="90" wrapText="1"/>
    </xf>
  </cellXfs>
  <cellStyles count="2">
    <cellStyle name="Hipervínculo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076DA6-8134-4FF1-9B8D-F34CA4E5A72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3ADFC7-4AFB-4B0E-A027-1AF2D0B04BA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4A8426-1632-4E96-86D8-1196AEA5A4F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581ED0-A2D0-4EBA-AD3F-6513446EF5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4C9133-D3C5-43A7-9DAB-782658955A8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CED95F-A464-49AF-A976-4280D8D4916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DBBEC8-C36A-46A9-89B8-9B05E6617F4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0C8970-4E7D-4534-9B02-8D44B76DDFC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584E55-7A0D-4CD5-B0CF-1775622AA77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547217-2AAC-44CB-828D-4C7417C069A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4598354-619D-42B8-A4D9-D76845320F4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822F7C-DCD0-45ED-A8CA-6BD1DDC6D06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56AE24-3A73-4B15-BD2D-DA21291F7D6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00AE07-157A-4E44-88E6-D4716CFB970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774FEE-9F46-4F36-9AE0-FF4407E748F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3FE2EB-2790-4D9D-8604-62B7AFDBFFE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BFF8E5-99BE-4B37-9ECD-D3D0CB9DB5C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23740C-67FD-4DAD-A015-ECD362E359A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5F5BC2-2099-4192-A27E-2002966DFB0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90363D-4B08-49D8-98E9-1740D788808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AF6826-A57F-485C-BF6A-7BFEF36D554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665EBC-102B-49B3-9295-D539DE748EA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CEA5D4-138E-45D2-84B1-D91AA4FE382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27B11C-1726-4799-8D3E-7E55D4793F8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C51527F-C6DE-48B0-8E95-BDB297FA741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05453A-E87C-4C8C-81D6-D96A3437E6C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487B1A-9442-4453-9792-A4590866D09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5F9BE8-FD1E-4314-BEA7-9A7D275DAE2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05C508-2D46-40FA-8768-8441C3DEA61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9352CC-A94F-4521-93C5-4F38633A48E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8E2720D-0557-4ADB-8638-97561434215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800FE0-DC0A-4FF4-9D0B-DA6FE812B3A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8FF453-ECC9-404D-817B-91AB4858282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9707D4-4297-4F81-8D84-E38101834B1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838209-C1DC-4E5F-A874-6E3DD8253C8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DD1383-33C2-4410-BADD-6BD0BE618B8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46F39F-2EE9-4F13-A667-6307D08AE51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D34448F-6550-4CA9-AE8C-3188D545B89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4D35E5-A331-45D4-8603-928A25D9654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6B5A6B-524B-4EF6-9C39-0BF5A8743D9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10CE11-7476-4992-B027-B9948AD12C0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D8A43C1-2806-4B8F-9FFE-284CCD7ABF4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60621C3-A0A1-429F-9824-9659F067ED8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05CE02-DAA8-43AD-9695-54D5BC4EA14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F504076-00AC-45E8-A123-0CB07DCD7F1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DA44225-0309-4EFF-9106-948D62B7830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3B30CE-2524-45FE-B42B-D0788639446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BCB54D-7157-4FAA-B915-EF80040BD60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30D4A3-CD4C-4768-988F-67F55189D47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E081DB-F886-4DBA-A464-B5D3CFC720D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A1F866-A708-4165-8CC3-0B8E6105E2E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356EFC-F157-4C7A-A5E0-35F5459B412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65575A-7BE2-45E4-A63C-BF58D712767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0C4DB0-B68E-46B8-9078-A8EF43B15B0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3E889C-A1A0-46D9-9D3B-25186E00B16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03B419-9606-4F81-8658-8253395EF90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B7249F-7E94-4C0B-A1A6-86A60523115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EE3387-41DA-4024-BDF3-6297FCAE296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9F08FE-8CD8-4369-98B8-7B3E5D521BB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CBB13F-53BA-4128-B44B-A439753C673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B85184-903B-40CC-92ED-C635A44A343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EDB33A-FDA5-4417-A5C8-9E166CFF3A8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5122E9-A090-4DAE-A18A-AC0B791FB51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1068FB5-F413-4BB1-BE29-CA8F27EDB26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CE4392-2DDA-43F3-A763-CC2A99802F4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9A968A-2232-465D-8A71-97894AD6BCB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82BFE31-BEB7-4351-BBD7-11BF1B37B94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00E93C-DB81-4ACB-8915-6F90DA138CA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3E2E28-DBAA-432E-A50B-30972B3D011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7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7879D7-3D13-4E67-AF29-3BC139873E3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90F6C7-BA18-4F5B-98AA-2A55041F71A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D2DD0E-30CD-42DA-A15D-A41DFF7939A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EA21F0-35E5-44BF-A623-FDBF7DF7C6E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4D7E15-5EF2-482A-B9C0-EC4070624A0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7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7AFD4D-C6AE-446C-97BA-D56D1A05E08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58B9B7-AF46-4BE4-94A0-DF4C43E3DD9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D3088F-A0AD-487D-96C5-AA8F127B384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0B78F0-B600-43B8-9848-39235274DDF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488B6D-9768-4066-BBC4-550A9A71135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D09919-BEF7-448D-849C-D8B8DC26E37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727DA3-4DA7-452F-8FDA-9B42B8E1FA5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0A46A7-CFEC-47C2-8953-FAC50EC0D01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336191-F01D-4DD3-8702-1FAD7670E61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E35F31-76DB-405C-A72B-740C84E172F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FA17AD-C862-4742-9E9B-0C59CB7015E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63E3BD-DC5C-4A52-ABD0-71D876E23DE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8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1814670-EF6F-4EED-86BF-E2868B223FD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ADAAD1-29CF-4569-AA0F-C9FE77DB236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755092-DAB9-4135-99FC-BCE65C2D078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B54739-C0BC-4C0B-908F-2FC864E1643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8C8E8E-B876-4112-AC9B-B20445CDD1C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5A2B1B-1254-4465-8C0B-E53AE7CD1ED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93A18A-C423-454D-920D-FB21E441584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E554B4-7C09-4F3D-B07A-5BECB1E9D77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272B95-76DB-48F8-B5EF-99D235CFE0F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2CD9A4-E534-4290-9DA1-79BE01A7643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060F08-F001-4626-ADE6-2F025995C72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B9A699-EB06-42F7-8DD9-F34F0AFF489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48BAA32-EB2D-4641-9A03-321C8442666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B14F02-C021-4068-BCD0-75175071F2E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1E8F98-9783-47AD-AFD2-9CF5C625F31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753604-B339-4B75-B2BB-4FC1163E14F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862BC6-E2CC-45C6-854A-10D144BB5A2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FB969B-C161-4FDF-944B-606487FC8AD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A33388-678A-4293-A399-BD04DCDA96D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4B267A-653C-46CB-9A99-4FDDB4C5796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3CD386-60DC-40A5-9D6F-863686834B6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D8DBF5-100E-4D3F-80BA-51A9C11EF06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6D2D5F-1DDE-46A6-A7CA-860F39D6591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D911EA-8E98-42B5-942D-5A816A2A285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23BA16-6FC7-4313-99E3-5CA761ECD37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C8EFBB-83C5-4A29-83A7-6542DEA77EA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1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650802-1358-4838-8194-B718BE69A70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92F277-C7EC-4787-9BA9-6538CD88D30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8F2098-A220-4D22-8E60-AD7D9F98249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3E32BA-3EB6-477E-8EB7-61CF3E9EC12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917931-479A-4334-81DF-31370230773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2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6974BA-0185-48C0-B06F-DED2FCB74A3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2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B76B48-82E5-4798-A0B3-A05C87073AE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B7B117-065A-41DE-A706-AB0AEFAF05A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23" name="Rectángulo 1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995C28-6473-4C43-A936-3AAE5DFD2AA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24" name="Rectángulo 1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D914CF-2870-4139-9DE0-252E90ED7B3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25" name="Rectángulo 1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3193BB-EFEF-4148-BA97-786405267BC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26" name="Rectángulo 1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789CDF-70E2-4D87-A8E3-DEB7E5F9799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27" name="Rectángulo 1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F4EBCF-14B3-4EB2-B1BC-249EE6029BC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28" name="Rectángulo 1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154080-82EF-4412-BDB3-34F5CC6A2F7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29" name="Rectángulo 1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C79B805-C4C5-4095-9822-640D5BBEE20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30" name="Rectángulo 1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782E51-D917-4D14-BC73-34AE5F672D1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31" name="Rectángulo 1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65064FD-FCBB-4F00-B0AA-CA047DCDE3B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32" name="Rectángulo 13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BE27F2-4820-472D-9EDF-66031529D1B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33" name="Rectángulo 13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47B836-9BE3-4731-8721-F665509272F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34" name="Rectángulo 13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45B6AF-F9F6-49E7-A0D3-B04521C98C0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35" name="Rectángulo 13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D8603A-DBC5-49F4-BAC4-9F3CD668E16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36" name="Rectángulo 13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891323-702E-44DE-B183-44745332A31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37" name="Rectángulo 13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04550D-55BF-47FB-985C-601209E997E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38" name="Rectángulo 13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10CA9D-CF42-41CB-B44F-DC2CC76B363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39" name="Rectángulo 13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6C01CF-08D2-4A9B-B207-7556F899436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40" name="Rectángulo 13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E4A00F-1B9F-4D2E-8A60-8B0009FC30C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41" name="Rectángulo 1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22FC8D-DFBA-497A-BD7A-65369C62485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42" name="Rectángulo 1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C2CFE6-2A61-4643-BC06-82F8FA2E68A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43" name="Rectángulo 1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116ADD-45AB-4270-B9F2-714F617C8D8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44" name="Rectángulo 14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3E3A17-019B-4BF6-82BF-E256C820424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45" name="Rectángulo 1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E0675C-3DD6-4AEB-B398-387ACA8F71E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46" name="Rectángulo 1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275871-872E-42C4-8A4F-BF6E94F26EB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47" name="Rectángulo 1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9B91B5-F67D-49ED-801E-1C295130D6A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48" name="Rectángulo 1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5C0912-BF05-433C-9027-821188D3EF6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49" name="Rectángulo 1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E11A15-DE16-4848-B56A-E8B7CCDEF70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50" name="Rectángulo 1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D7A689-CB87-4AF8-AF7E-D9C5C5AFCF6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51" name="Rectángulo 1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D47B9A-C125-43E2-9737-49901A53E8E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52" name="Rectángulo 1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FEB200-DD9F-42BC-BDDD-C02FA6CD7B6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53" name="Rectángulo 1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71FF79-EB3D-497A-AEC6-E45D9C1EE3E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54" name="Rectángulo 1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B91A7F-1A15-4DBB-BFAB-52D104D0BB6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55" name="Rectángulo 1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244B1C-59D7-4442-8C2D-C044C32B5AA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56" name="Rectángulo 1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D02E0E-09EF-4514-BA95-2D03621F4BE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57" name="Rectángulo 1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9A8C52-A7DE-4EBC-B539-A5EC12A6084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58" name="Rectángulo 1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9055CE-3DE1-4244-97C1-C903A0B6298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59" name="Rectángulo 1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5F1356-8615-40DE-86D8-F2F14423A89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60" name="Rectángulo 1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A268FD-F2E3-45D8-90C9-27309A1BEF8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61" name="Rectángulo 1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9E3562-FC36-4ABD-8DD3-24281BA132B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62" name="Rectángulo 16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D14218-36FB-44F4-8333-DB51DB4EAE9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63" name="Rectángulo 16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1FC6E9-6727-4FB5-AEDF-F070FD62B49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64" name="Rectángulo 1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87DEC6-419C-4602-AE03-58ACB46AD2B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65" name="Rectángulo 16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C6A455F-C568-47DF-B591-748954B617A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66" name="Rectángulo 16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16B5CD-F847-4DFD-A92E-9F88FA3D359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67" name="Rectángulo 16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7535FC-C019-4903-B4A0-C16A1136BBC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68" name="Rectángulo 1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1F05AD-27B3-4666-8BCD-5237FC4B30A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69" name="Rectángulo 1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5D1C8C-B56F-4CAE-A549-4C547E9DA5C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70" name="Rectángulo 1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0AF316-4187-4E51-884D-6D054E29A0E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71" name="Rectángulo 17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BEBE9E-BD11-40FA-A22D-A21CD80FC37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72" name="Rectángulo 17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206104-20EE-43AB-BF63-7C098DE2E15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73" name="Rectángulo 17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4EA69D-0352-45C4-B7BA-E82BAE88DE9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74" name="Rectángulo 17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5F2A50-2A97-458D-88CE-516475F1F8A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75" name="Rectángulo 17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8CA6B3-7CE1-4116-BE4F-1CF09436F77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76" name="Rectángulo 17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EA9D96-9D7C-445C-8226-8BA7BC3E327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77" name="Rectángulo 17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81906F-2ADB-42B2-9009-DD0E6D6DCC4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78" name="Rectángulo 17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6D1C53-2E01-4F3A-A6B7-8ECD10E1222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79" name="Rectángulo 17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C173A1C-5A87-48EF-9DB4-42F91B6D110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80" name="Rectángulo 17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A5FFBA-E295-4CD1-B454-D468D881EAC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81" name="Rectángulo 18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C0F4D8-94AC-4B71-93DB-CED8EC3B7EC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82" name="Rectángulo 18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3CDFB8-BD9C-453B-8F19-6D6133D4D41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83" name="Rectángulo 18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77D4D9-70F8-46B5-ABEE-E4EA940F52D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84" name="Rectángulo 1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A9088D-2BB3-49B8-8EE1-184617512AD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85" name="Rectángulo 1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BA2E07-C2FA-4240-932B-EE7B96A75E6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86" name="Rectángulo 1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3A739F-25BC-4E98-B4E2-F7A59715095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87" name="Rectángulo 1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FDCE3B-77AC-4FEC-B37D-30A407F54A2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88" name="Rectángulo 1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FCEC4B-571E-4B69-A1C9-24A25D70572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89" name="Rectángulo 1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DFCC3FC-633D-40CF-AE4B-1399FF0C3C3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90" name="Rectángulo 1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CD485E3-0966-4FBA-B895-86AB5F01103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91" name="Rectángulo 1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491DF2-91FF-4057-8640-1C3E1D359C9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92" name="Rectángulo 1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6C9256-2CAA-46EC-AE36-9581A1CD1C1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93" name="Rectángulo 1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269EC1-0B5E-47F6-8F47-172B52B92EA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94" name="Rectángulo 1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357580-3E12-4196-BBF4-CA834836080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1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C6E53D-7FBC-47E1-B7C0-ADDC3B5F127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1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2404C8-8B31-48F4-B567-DE4B1E186B2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1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CD8CBB-5C6D-4AE0-96E7-C6624B0D663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1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6CE9CD-0CAE-4561-BD75-0ECA297C21E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1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EA009F-312B-4355-966E-AC656C20E8F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C43426-5E38-4E5D-BDBB-1501D8C0248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94DDFD-04EC-4F49-8DF3-477E7AD12F6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6E7C68-98BE-4A81-B9D4-F43A1559924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CA61E6-17B7-43E3-95F7-68BEF25EF91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8C9EB1F-5AB7-45AE-82BA-B76F42E6EA7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D9F1D7-79E5-4ECC-92E1-978B60D33DB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68523A-461A-442B-AC48-CB07C7B3AEA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70ED0C-1D41-46BB-B47D-8895D09E5D6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9294AD-4F52-4F1A-BF1D-A16A76B52E7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C9378DB-D07D-41D0-8636-099CBC3E272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42AD36-AB97-4B36-847D-4EA792335D2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773E19-84A8-4990-8FED-0938110D3D0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28C8DD-B1D6-4609-A3AE-02A501CD162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FB68E54-D7DD-42E2-95F2-868FAE170F5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550393-6E43-4E4A-99F5-EEDCDE60431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1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8562D1-0DD6-49F2-B816-D961745E2B6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C5E995-A136-4F91-9E98-7B193A40935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CE38A3-E1CE-404F-AC81-18E9C276EEF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2EB090-B0C7-4C63-BB3A-CC4D80A230A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19" name="Rectángulo 2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7B71B1-5B72-4CEE-AFC5-5CF1836CC1F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20" name="Rectángulo 2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494A49-0D3B-428A-B7B3-EE3A2FDD9A3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21" name="Rectángulo 2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8BE3BE-F727-4FEC-A0AE-D2050048DE2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22" name="Rectángulo 2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1B18DF-67AD-499F-8953-5F3F1C6E3C3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23" name="Rectángulo 2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2EE318-7668-4E93-B49E-314EBF17A31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24" name="Rectángulo 2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2D1880-2F86-4EFE-A41E-01ED0886197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25" name="Rectángulo 2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52990A-322B-48EB-8C27-A9351DA68E3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26" name="Rectángulo 2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064484-2F8B-4810-BC6E-78236D34547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27" name="Rectángulo 2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24FEF0-D623-4368-B76D-D5B43FB61C0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28" name="Rectángulo 2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C4C6D7-4FA9-403F-9F0E-E1DEB96247B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29" name="Rectángulo 2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A38606-1B3F-4BEA-A257-DFBF65FD55A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30" name="Rectángulo 2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395408-39E3-4E89-A880-F8817CDF4B3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31" name="Rectángulo 2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8D06F8-E377-43FD-B7E6-D3C6C863FCA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32" name="Rectángulo 23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643B31-F516-4946-AD90-3094387CD93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33" name="Rectángulo 23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EE0E22-4DF6-4E8D-82DB-ACEF782623A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34" name="Rectángulo 23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01119C-07FF-450C-AE1F-2B4CCE5FAC9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35" name="Rectángulo 23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1B9381-AD48-42D6-846C-BDB11739419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36" name="Rectángulo 23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F6DC057-2F5A-4606-B312-3897FFA515D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37" name="Rectángulo 23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6D152C-C941-4F29-9813-99B9720BC29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38" name="Rectángulo 23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41B81E7-B66E-41A8-ADFB-17452466452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39" name="Rectángulo 23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96D07E-5DEC-447F-BEE8-D32F3177FF3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40" name="Rectángulo 23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D8DDF9-E669-4E39-8DBD-8095CD57061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41" name="Rectángulo 2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EC5D47-26C6-4DCC-A53E-21A6154F6C3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42" name="Rectángulo 2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962AE1-D183-410C-ABA8-B27F6B37A79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43" name="Rectángulo 2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D704F3-DED3-40DF-BDA5-FB236683E33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44" name="Rectángulo 24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A702B1-F7EE-4F3F-B1EC-1AEAA8236BD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45" name="Rectángulo 2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D39DD7-ACCD-40D6-9C30-84FE00CD5DC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46" name="Rectángulo 2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E63C96-43A8-4A6F-ADD2-B393ADE43A1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47" name="Rectángulo 2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0D65AD-5B0B-469D-970B-583450521AC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48" name="Rectángulo 2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34D558-A1FE-4E46-B115-685ABED03A4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49" name="Rectángulo 2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0F6C20-E78A-453F-B25C-43A48B2738F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50" name="Rectángulo 2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DB1A43-71B7-4C1A-80F9-F6D2D81DCE7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51" name="Rectángulo 2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F2068A-09F0-47C5-A4C0-AA8EEEE7F05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52" name="Rectángulo 2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86352F-8547-46B7-84C0-4EF47B8E9B0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53" name="Rectángulo 2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F37C83-3717-4173-98CB-BF96F062133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54" name="Rectángulo 2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CF8127-3294-4EED-8FA1-249ED8013AF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55" name="Rectángulo 2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A91919-2D28-44A0-8646-C12D8430653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56" name="Rectángulo 2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D1093B6-91DC-4D2A-9B3A-1EE523A0AA7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57" name="Rectángulo 2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393E7D-B3EF-48C8-A367-5509C3EF7C3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58" name="Rectángulo 2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36F8AB-6F94-4502-A19F-CEEB1FA1B36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59" name="Rectángulo 2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20E66C-126E-40EC-ABF5-8EFE2A5333B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60" name="Rectángulo 2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B61C04-34B7-4AE3-A7F6-AE19B58C6C9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61" name="Rectángulo 2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895C56-51E8-4299-B6B1-353D3854838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62" name="Rectángulo 26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59AF85-7CFC-4401-A306-22349CF0013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63" name="Rectángulo 26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C29B6B-73EA-403A-B88E-8AF2A33EFDA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64" name="Rectángulo 2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8D4A93-10F4-4C5E-BBAA-61457FF5F7E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65" name="Rectángulo 26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C7CCA1-734A-44A4-9C99-328BF01CC92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66" name="Rectángulo 26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4EB8E4-68B7-4E7D-8583-985327C9A88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67" name="Rectángulo 26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8C8ECB-1A55-42D6-B131-99535B9A666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68" name="Rectángulo 2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70D984-E502-4A83-BE1F-8B1A78EC2FA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69" name="Rectángulo 2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049DDE-2FDA-4A54-944A-50F1AB4C6B4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70" name="Rectángulo 2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5418D8-B97D-48E2-B8B0-70811CF4843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71" name="Rectángulo 27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A8973D-8FB3-45AB-8B5C-EE02004AB5F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72" name="Rectángulo 27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ED845D-E9AC-4563-BDE3-E8FDCF1DB7A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73" name="Rectángulo 27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CC75B6-1874-4381-B511-34A5FCD2E01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74" name="Rectángulo 27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24F3B4-D2D8-4E9F-B0D5-C43E7D27EEC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75" name="Rectángulo 27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4B7F1E-E277-4DDA-A811-0833D674A72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76" name="Rectángulo 27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F32F8C-004C-4624-89A3-F342CCC79E5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77" name="Rectángulo 27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7E9A48-CEA4-44DE-B1DE-022314EEF84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78" name="Rectángulo 27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A930F5-18B7-4F9A-A51B-4B7470A842B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79" name="Rectángulo 27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9747A5-4434-442D-AE16-A9E4BDB3A09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80" name="Rectángulo 27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D38C40-08CA-42DD-8CBB-7217FFB08EC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81" name="Rectángulo 28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7A220C-53DF-44D1-A2FA-9F1D5CD2BEE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82" name="Rectángulo 28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25ADDA-1741-4A63-BAED-02C03EA52DF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83" name="Rectángulo 28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DFF853-091A-483E-9CC1-4A22A51481B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84" name="Rectángulo 2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7A9428-215D-4891-9589-198E50E6D62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85" name="Rectángulo 2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777F64-A0FC-447E-8510-47F30E7F859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86" name="Rectángulo 2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B36995-4812-485E-988C-2C505197E85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87" name="Rectángulo 2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DF8A5E-A19B-42E6-811C-4AD680F54F6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88" name="Rectángulo 2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CE112CD-6E3A-4E96-A854-B586D7A7453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89" name="Rectángulo 2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E8EAC39-2669-4C9F-AE4B-DC4EE772832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90" name="Rectángulo 2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6AF810-86DF-4707-82F5-B9C0A0FD59D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CF4870-23FD-4CE6-9062-D52052FFB75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C6343C-E244-4394-8166-4804EF5F4D4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51C7C8-020E-4F3B-BA1F-A392C3F6015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0DDF34-09E3-4325-B692-FAAEE903872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261568-734B-4C33-A851-849A3053AA0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DAC735-A240-45FE-9E0C-A4D0895AFF5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017547-AE04-4E84-AD7A-3A97FF6BCED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E4AFDC-9CFB-4A8F-ABE4-9A330A19C6D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460A14-7446-4C95-9320-9E24BECD34E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3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584A49-B48D-4AF6-910D-BC09806B238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3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505EF5-0907-4936-922C-1AA3027841A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3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4A6E08-7535-431D-80CC-E72110FA7EF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3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F6A2D68-5331-42AA-AB70-1F594986965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3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E5045A-21DA-4CDB-B736-2C218163893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3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6698CD-F52C-41D2-A204-C0F529454E1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3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6AE7433-5EE4-4728-B040-804DCA09C2E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3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B7EAE0-70C3-4E00-8116-7656FD35DA5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3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B62B12E-59A8-40C3-A9B0-D5C3A1E71C5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3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537C19-1D75-4C05-B362-8DE715E13B2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3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0A5FA08-07EB-48B6-A661-3DD89F26B8C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3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B12C95-950C-4E56-963E-E08C0CDAF10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3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267BC7-EA17-4C7D-BDE9-0E9F85ADC52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3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612D80-B924-427E-A14E-3A588D41F32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3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3DBDF9A-CB17-42E6-93F0-4D8AA0E4544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15" name="Rectángulo 31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139ED8-0900-4461-A172-A22C993E155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16" name="Rectángulo 31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53F51D-0230-4F8C-80B5-FD6DC301C8A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17" name="Rectángulo 31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94E44A-A898-4031-A983-E5B16D37488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18" name="Rectángulo 31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DEF4C7-755A-45E8-9EDE-6A8D50ECF06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19" name="Rectángulo 3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15C413D-2B1A-47AE-B6D4-ACD1136DCDB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20" name="Rectángulo 3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E8CA09-3DDF-40F4-BE39-74E5A3A4B2B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21" name="Rectángulo 3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B62288-1B6B-4C57-B878-498961A6CBC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22" name="Rectángulo 3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CDBB72E-76B2-4691-BC9A-C869AE6BA78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23" name="Rectángulo 3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AB6FCB-728F-471A-8727-213EE49085D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24" name="Rectángulo 3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386D0D-9718-4764-A899-4464C75375C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25" name="Rectángulo 3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2C7F6B-1A72-42BA-BDE7-546DAB398BF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26" name="Rectángulo 3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D7C3B1-4F0D-4400-88C7-D4C07482F67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27" name="Rectángulo 3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FBF363-DC68-4F31-9617-058C08087C1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28" name="Rectángulo 3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C490FC-1DA3-42EB-B2BA-5EA9F4C163E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29" name="Rectángulo 3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ACB69A-4DBB-4CC9-9759-65733A43BEC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30" name="Rectángulo 3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E580B0-5938-4561-83CA-1CA00F0AAF8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31" name="Rectángulo 3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20DAE6-CD8B-406B-8C51-405460622B0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32" name="Rectángulo 33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4F134C-2D03-4BB7-8611-115B9A60112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33" name="Rectángulo 33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5867A6-F338-4885-9CC3-C93554063F6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34" name="Rectángulo 33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FA4EC7-C7A3-4D9D-82CC-6A367E26B81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35" name="Rectángulo 33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580DE6-10BB-4B58-AEBA-E1280F3DB93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36" name="Rectángulo 33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F9BBE6-902A-43FA-BA47-6C9EF0D7790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37" name="Rectángulo 33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5628E2-EC85-4A6A-A795-955E2AF0267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38" name="Rectángulo 33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2EC9DD-573E-46C4-B1C6-62C62908637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39" name="Rectángulo 33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149A59-0738-46E3-BADB-2EFC49FE499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40" name="Rectángulo 33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12A6D55-E017-4028-8664-095AE1D5113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41" name="Rectángulo 3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7CB2FE-9EAB-4BEC-BD2B-A30282FB71E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42" name="Rectángulo 3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E8B568-E35C-460B-A0E7-0970B0761F3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43" name="Rectángulo 3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74F966-9210-40EF-97C4-3082FD003F8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44" name="Rectángulo 34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CAF7E2-0096-42B9-8396-51CBB503152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45" name="Rectángulo 3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2418CA-323A-4C53-BBA9-CB7F0969396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46" name="Rectángulo 3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40D0B3-4809-4F85-ACEC-2F97D61DFFB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47" name="Rectángulo 3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E3E965-A52C-4F0A-95C3-B3F5955FC19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48" name="Rectángulo 3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3411FC-B81B-4D06-AA11-19981A4FB34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49" name="Rectángulo 3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5DDA20-933B-40BA-BB3D-8431D31DB13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50" name="Rectángulo 3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F08399-B111-4221-87CA-04B01DF4A37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51" name="Rectángulo 3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8234E3-A78E-4E7C-808E-36B64B97AA9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52" name="Rectángulo 3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DFDD9A-C3B8-4529-9CE5-FCDDBDF5F60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53" name="Rectángulo 3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B9F6A1-E70C-4615-9882-F0E75F17933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54" name="Rectángulo 3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E200A3C-669E-45F5-BE6D-3311ECA182B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55" name="Rectángulo 3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BE01C5-1814-45B9-9310-B0ED3FFD558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56" name="Rectángulo 3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4234E3-FA40-48B3-A6FE-0A19233C739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57" name="Rectángulo 3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C20A80-9B95-4AE6-9AD6-491EF739917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58" name="Rectángulo 3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34BC41-E437-41E8-9810-7B207918F99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59" name="Rectángulo 3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35A3CE-EF3B-4820-9260-59CF6E59AA7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60" name="Rectángulo 3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CE0C8E-F6C4-4848-8385-0E824B2ED43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61" name="Rectángulo 3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F06D6F-DC4F-4285-AB9B-1ACA1A9F136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62" name="Rectángulo 36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04A566-8BAA-4683-9AF3-72BF5B14BD8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63" name="Rectángulo 36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EC88F7-BD7C-41C5-B761-7548A850C8B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64" name="Rectángulo 3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FD8C28-C4C0-4000-80A2-B91C56B65B0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65" name="Rectángulo 36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2C86CD-3C33-47E4-9C69-BAEBCC12B1A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66" name="Rectángulo 36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E43825-7DC9-4760-86AB-19B400FDD13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67" name="Rectángulo 36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3ADE99-FFF0-4F8A-851C-C3CBF9B757F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68" name="Rectángulo 3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EC0845-B87A-4B35-9843-0F57CADC2BC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69" name="Rectángulo 3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13F6FC1-0A41-4D3A-A3FE-1ABC4FE4B88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70" name="Rectángulo 3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352D84-5B8C-4E42-9ECD-F01244A5535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71" name="Rectángulo 37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DB35AE-A34A-4FF5-8831-B6659D583FF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72" name="Rectángulo 37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9AE893-4F98-46BB-B964-AF674EB6699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73" name="Rectángulo 37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89D0C94-57E7-4DD0-B2FE-A7A81891B98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74" name="Rectángulo 37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3A6AB1-ADBE-4B76-9477-9095ECB96E4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75" name="Rectángulo 37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4457B1-7001-4773-AEA4-BEE8F500083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76" name="Rectángulo 37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860D04-DECF-4F89-886E-25427731C0C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77" name="Rectángulo 37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8AF808-65A8-49AD-9670-9BC28590F51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78" name="Rectángulo 37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B625F3-F2DB-44F3-A4DA-E49E50D256D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79" name="Rectángulo 37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D6D11D-2D26-4D80-B85F-4A1F8BC8FC1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80" name="Rectángulo 37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FE760D-38F1-493D-9B4D-1BDCC022FC9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81" name="Rectángulo 38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D83B3D-564A-46F3-8DFD-70F0A211CB4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82" name="Rectángulo 38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F77D30-CCE9-4EF7-B330-0FAD8068697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83" name="Rectángulo 38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DEA4F3F-CF97-4290-8BE8-9D6B0355B67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84" name="Rectángulo 3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8AF7A5-C31D-4891-9C1A-AD2349DEFAB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85" name="Rectángulo 3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9BC8CA-0340-46D4-ADDE-A3187B5264F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86" name="Rectángulo 3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DFBDBE-8C15-4C29-9192-FDADC359890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387" name="image13.png">
          <a:extLst>
            <a:ext uri="{FF2B5EF4-FFF2-40B4-BE49-F238E27FC236}">
              <a16:creationId xmlns:a16="http://schemas.microsoft.com/office/drawing/2014/main" id="{A68A3C09-371E-4BBD-8A86-6728805ACD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388" name="image14.png">
          <a:extLst>
            <a:ext uri="{FF2B5EF4-FFF2-40B4-BE49-F238E27FC236}">
              <a16:creationId xmlns:a16="http://schemas.microsoft.com/office/drawing/2014/main" id="{F3D8A410-2B78-4326-AEBC-38EB935EAC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389" name="image15.png">
          <a:extLst>
            <a:ext uri="{FF2B5EF4-FFF2-40B4-BE49-F238E27FC236}">
              <a16:creationId xmlns:a16="http://schemas.microsoft.com/office/drawing/2014/main" id="{E699D914-8437-4E6C-ADE9-B28C418C28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390" name="image16.png">
          <a:extLst>
            <a:ext uri="{FF2B5EF4-FFF2-40B4-BE49-F238E27FC236}">
              <a16:creationId xmlns:a16="http://schemas.microsoft.com/office/drawing/2014/main" id="{AB51F255-EEFC-49ED-AE2D-45D4868EBE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391" name="image17.png">
          <a:extLst>
            <a:ext uri="{FF2B5EF4-FFF2-40B4-BE49-F238E27FC236}">
              <a16:creationId xmlns:a16="http://schemas.microsoft.com/office/drawing/2014/main" id="{A9AB2C09-63A4-48E4-95BA-C4A408C03D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392" name="image18.png">
          <a:extLst>
            <a:ext uri="{FF2B5EF4-FFF2-40B4-BE49-F238E27FC236}">
              <a16:creationId xmlns:a16="http://schemas.microsoft.com/office/drawing/2014/main" id="{0A12D4F1-33D5-4482-B4B9-9A5326A3A5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393" name="image19.png">
          <a:extLst>
            <a:ext uri="{FF2B5EF4-FFF2-40B4-BE49-F238E27FC236}">
              <a16:creationId xmlns:a16="http://schemas.microsoft.com/office/drawing/2014/main" id="{870A4005-8D2F-4F85-ADF2-A80DA62F71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394" name="image20.png">
          <a:extLst>
            <a:ext uri="{FF2B5EF4-FFF2-40B4-BE49-F238E27FC236}">
              <a16:creationId xmlns:a16="http://schemas.microsoft.com/office/drawing/2014/main" id="{76D0B5E9-BD14-45FC-B1D5-4CAD2C89B2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395" name="image21.png">
          <a:extLst>
            <a:ext uri="{FF2B5EF4-FFF2-40B4-BE49-F238E27FC236}">
              <a16:creationId xmlns:a16="http://schemas.microsoft.com/office/drawing/2014/main" id="{5DCA14E2-4B14-40D7-8BD0-E03348DEE3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396" name="image22.png">
          <a:extLst>
            <a:ext uri="{FF2B5EF4-FFF2-40B4-BE49-F238E27FC236}">
              <a16:creationId xmlns:a16="http://schemas.microsoft.com/office/drawing/2014/main" id="{0F233D81-D6F2-4D5B-81AA-0E74815D05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397" name="image23.png">
          <a:extLst>
            <a:ext uri="{FF2B5EF4-FFF2-40B4-BE49-F238E27FC236}">
              <a16:creationId xmlns:a16="http://schemas.microsoft.com/office/drawing/2014/main" id="{7920ABE7-9875-4A2B-886E-C54429D63A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398" name="image24.png">
          <a:extLst>
            <a:ext uri="{FF2B5EF4-FFF2-40B4-BE49-F238E27FC236}">
              <a16:creationId xmlns:a16="http://schemas.microsoft.com/office/drawing/2014/main" id="{0DC51983-E317-4DD5-9384-BF7EC9F2EA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9525" cy="9525"/>
    <xdr:pic>
      <xdr:nvPicPr>
        <xdr:cNvPr id="399" name="image25.png">
          <a:extLst>
            <a:ext uri="{FF2B5EF4-FFF2-40B4-BE49-F238E27FC236}">
              <a16:creationId xmlns:a16="http://schemas.microsoft.com/office/drawing/2014/main" id="{DCBCC61F-4834-4966-A9C5-1B914871DA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9525" cy="9525"/>
    <xdr:pic>
      <xdr:nvPicPr>
        <xdr:cNvPr id="400" name="image26.png">
          <a:extLst>
            <a:ext uri="{FF2B5EF4-FFF2-40B4-BE49-F238E27FC236}">
              <a16:creationId xmlns:a16="http://schemas.microsoft.com/office/drawing/2014/main" id="{C7EAF7F6-E461-4920-84C5-F9F66F6381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01" name="image43.png">
          <a:extLst>
            <a:ext uri="{FF2B5EF4-FFF2-40B4-BE49-F238E27FC236}">
              <a16:creationId xmlns:a16="http://schemas.microsoft.com/office/drawing/2014/main" id="{59F3CAF4-02EA-446B-9A0B-7BC44E1FED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02" name="image44.png">
          <a:extLst>
            <a:ext uri="{FF2B5EF4-FFF2-40B4-BE49-F238E27FC236}">
              <a16:creationId xmlns:a16="http://schemas.microsoft.com/office/drawing/2014/main" id="{8656AF73-710B-4D9C-9782-C0FDA2229A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03" name="image45.png">
          <a:extLst>
            <a:ext uri="{FF2B5EF4-FFF2-40B4-BE49-F238E27FC236}">
              <a16:creationId xmlns:a16="http://schemas.microsoft.com/office/drawing/2014/main" id="{353DF4B5-6A1C-417B-91D7-E5AAADF4B3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04" name="image46.png">
          <a:extLst>
            <a:ext uri="{FF2B5EF4-FFF2-40B4-BE49-F238E27FC236}">
              <a16:creationId xmlns:a16="http://schemas.microsoft.com/office/drawing/2014/main" id="{007AE803-86FB-4518-9AE2-248E24024E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05" name="image47.png">
          <a:extLst>
            <a:ext uri="{FF2B5EF4-FFF2-40B4-BE49-F238E27FC236}">
              <a16:creationId xmlns:a16="http://schemas.microsoft.com/office/drawing/2014/main" id="{942DCF91-2CEB-4649-A335-363BD3F2CB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06" name="image48.png">
          <a:extLst>
            <a:ext uri="{FF2B5EF4-FFF2-40B4-BE49-F238E27FC236}">
              <a16:creationId xmlns:a16="http://schemas.microsoft.com/office/drawing/2014/main" id="{1E0F8985-485E-4EBC-B410-10DF3752A8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07" name="image49.png">
          <a:extLst>
            <a:ext uri="{FF2B5EF4-FFF2-40B4-BE49-F238E27FC236}">
              <a16:creationId xmlns:a16="http://schemas.microsoft.com/office/drawing/2014/main" id="{E4569D87-9C66-4140-B2CE-6F9A5BAD38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08" name="image50.png">
          <a:extLst>
            <a:ext uri="{FF2B5EF4-FFF2-40B4-BE49-F238E27FC236}">
              <a16:creationId xmlns:a16="http://schemas.microsoft.com/office/drawing/2014/main" id="{BA59E86D-2056-4A1A-8214-F4D57B8413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09" name="image51.png">
          <a:extLst>
            <a:ext uri="{FF2B5EF4-FFF2-40B4-BE49-F238E27FC236}">
              <a16:creationId xmlns:a16="http://schemas.microsoft.com/office/drawing/2014/main" id="{14AFA890-7C2D-4BB0-9E19-A3BBC960B3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10" name="image52.png">
          <a:extLst>
            <a:ext uri="{FF2B5EF4-FFF2-40B4-BE49-F238E27FC236}">
              <a16:creationId xmlns:a16="http://schemas.microsoft.com/office/drawing/2014/main" id="{264C6ED6-5F06-45B3-A041-CF9C188C3A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11" name="image53.png">
          <a:extLst>
            <a:ext uri="{FF2B5EF4-FFF2-40B4-BE49-F238E27FC236}">
              <a16:creationId xmlns:a16="http://schemas.microsoft.com/office/drawing/2014/main" id="{D25E012B-9453-410A-BB2F-0C811AE4D4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12" name="image54.png">
          <a:extLst>
            <a:ext uri="{FF2B5EF4-FFF2-40B4-BE49-F238E27FC236}">
              <a16:creationId xmlns:a16="http://schemas.microsoft.com/office/drawing/2014/main" id="{196E1027-36B8-4B1A-B249-3A67739DD5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13" name="image110.png">
          <a:extLst>
            <a:ext uri="{FF2B5EF4-FFF2-40B4-BE49-F238E27FC236}">
              <a16:creationId xmlns:a16="http://schemas.microsoft.com/office/drawing/2014/main" id="{86FE5A5E-DB97-4FF8-9F1B-76F1FF6E30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14" name="image111.png">
          <a:extLst>
            <a:ext uri="{FF2B5EF4-FFF2-40B4-BE49-F238E27FC236}">
              <a16:creationId xmlns:a16="http://schemas.microsoft.com/office/drawing/2014/main" id="{8D0BEEF6-CDDF-4BF9-9E27-DC4AC07C13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15" name="image112.png">
          <a:extLst>
            <a:ext uri="{FF2B5EF4-FFF2-40B4-BE49-F238E27FC236}">
              <a16:creationId xmlns:a16="http://schemas.microsoft.com/office/drawing/2014/main" id="{6BB00F97-EC56-43C0-B0B1-99D869C4E1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16" name="image113.png">
          <a:extLst>
            <a:ext uri="{FF2B5EF4-FFF2-40B4-BE49-F238E27FC236}">
              <a16:creationId xmlns:a16="http://schemas.microsoft.com/office/drawing/2014/main" id="{12925240-FC55-475D-8F38-EDEA6624EB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17" name="image114.png">
          <a:extLst>
            <a:ext uri="{FF2B5EF4-FFF2-40B4-BE49-F238E27FC236}">
              <a16:creationId xmlns:a16="http://schemas.microsoft.com/office/drawing/2014/main" id="{5468CED1-8E65-4C43-872B-4E95080CBC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18" name="image115.png">
          <a:extLst>
            <a:ext uri="{FF2B5EF4-FFF2-40B4-BE49-F238E27FC236}">
              <a16:creationId xmlns:a16="http://schemas.microsoft.com/office/drawing/2014/main" id="{7F09797E-4C11-4C8E-90F7-C81691235E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19" name="image116.png">
          <a:extLst>
            <a:ext uri="{FF2B5EF4-FFF2-40B4-BE49-F238E27FC236}">
              <a16:creationId xmlns:a16="http://schemas.microsoft.com/office/drawing/2014/main" id="{D88B9255-0D5D-4F63-8D87-37C29EE549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20" name="image117.png">
          <a:extLst>
            <a:ext uri="{FF2B5EF4-FFF2-40B4-BE49-F238E27FC236}">
              <a16:creationId xmlns:a16="http://schemas.microsoft.com/office/drawing/2014/main" id="{90AEE33E-DB7F-437A-8FE1-5D58A19810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21" name="image118.png">
          <a:extLst>
            <a:ext uri="{FF2B5EF4-FFF2-40B4-BE49-F238E27FC236}">
              <a16:creationId xmlns:a16="http://schemas.microsoft.com/office/drawing/2014/main" id="{25761C31-6BF9-43D1-8D0B-48AB9DA65A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22" name="image119.png">
          <a:extLst>
            <a:ext uri="{FF2B5EF4-FFF2-40B4-BE49-F238E27FC236}">
              <a16:creationId xmlns:a16="http://schemas.microsoft.com/office/drawing/2014/main" id="{DBF9EA4D-A678-40EB-A6A9-C33BE60924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23" name="image120.png">
          <a:extLst>
            <a:ext uri="{FF2B5EF4-FFF2-40B4-BE49-F238E27FC236}">
              <a16:creationId xmlns:a16="http://schemas.microsoft.com/office/drawing/2014/main" id="{0339DD8C-B9DC-4547-9212-5B75E5E09C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24" name="image121.png">
          <a:extLst>
            <a:ext uri="{FF2B5EF4-FFF2-40B4-BE49-F238E27FC236}">
              <a16:creationId xmlns:a16="http://schemas.microsoft.com/office/drawing/2014/main" id="{84FD93D2-C8F5-41C3-8557-9BA81674EF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9525" cy="9525"/>
    <xdr:pic>
      <xdr:nvPicPr>
        <xdr:cNvPr id="425" name="image122.png">
          <a:extLst>
            <a:ext uri="{FF2B5EF4-FFF2-40B4-BE49-F238E27FC236}">
              <a16:creationId xmlns:a16="http://schemas.microsoft.com/office/drawing/2014/main" id="{9C6D8C0F-A90A-4566-BDF8-FA2A55B6DF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9525" cy="9525"/>
    <xdr:pic>
      <xdr:nvPicPr>
        <xdr:cNvPr id="426" name="image123.png">
          <a:extLst>
            <a:ext uri="{FF2B5EF4-FFF2-40B4-BE49-F238E27FC236}">
              <a16:creationId xmlns:a16="http://schemas.microsoft.com/office/drawing/2014/main" id="{56AE06A0-68C3-4852-8CA8-D6EDF889E1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27" name="image140.png">
          <a:extLst>
            <a:ext uri="{FF2B5EF4-FFF2-40B4-BE49-F238E27FC236}">
              <a16:creationId xmlns:a16="http://schemas.microsoft.com/office/drawing/2014/main" id="{1C951600-6520-4AAD-A253-111149223E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28" name="image141.png">
          <a:extLst>
            <a:ext uri="{FF2B5EF4-FFF2-40B4-BE49-F238E27FC236}">
              <a16:creationId xmlns:a16="http://schemas.microsoft.com/office/drawing/2014/main" id="{8E9E5A02-BD8C-41A1-8C05-796D3286BB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29" name="image142.png">
          <a:extLst>
            <a:ext uri="{FF2B5EF4-FFF2-40B4-BE49-F238E27FC236}">
              <a16:creationId xmlns:a16="http://schemas.microsoft.com/office/drawing/2014/main" id="{7F2A5F64-C7CB-411E-8484-B3E36835F1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30" name="image143.png">
          <a:extLst>
            <a:ext uri="{FF2B5EF4-FFF2-40B4-BE49-F238E27FC236}">
              <a16:creationId xmlns:a16="http://schemas.microsoft.com/office/drawing/2014/main" id="{2ACFFBCD-F5B2-43BA-9989-4500787E42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31" name="image144.png">
          <a:extLst>
            <a:ext uri="{FF2B5EF4-FFF2-40B4-BE49-F238E27FC236}">
              <a16:creationId xmlns:a16="http://schemas.microsoft.com/office/drawing/2014/main" id="{2B6946E6-F95A-4E0B-963A-EF1E304A01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32" name="image145.png">
          <a:extLst>
            <a:ext uri="{FF2B5EF4-FFF2-40B4-BE49-F238E27FC236}">
              <a16:creationId xmlns:a16="http://schemas.microsoft.com/office/drawing/2014/main" id="{999E1ED9-6E0F-4E6C-A0B8-C987D0F910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33" name="image146.png">
          <a:extLst>
            <a:ext uri="{FF2B5EF4-FFF2-40B4-BE49-F238E27FC236}">
              <a16:creationId xmlns:a16="http://schemas.microsoft.com/office/drawing/2014/main" id="{31EB6041-9ABD-4597-BA06-1B01AE855E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34" name="image147.png">
          <a:extLst>
            <a:ext uri="{FF2B5EF4-FFF2-40B4-BE49-F238E27FC236}">
              <a16:creationId xmlns:a16="http://schemas.microsoft.com/office/drawing/2014/main" id="{83423B3A-0861-4B0F-8893-EED4B9C54E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35" name="image148.png">
          <a:extLst>
            <a:ext uri="{FF2B5EF4-FFF2-40B4-BE49-F238E27FC236}">
              <a16:creationId xmlns:a16="http://schemas.microsoft.com/office/drawing/2014/main" id="{E2B20187-FF02-4B1B-B75F-6E36D87E41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36" name="image149.png">
          <a:extLst>
            <a:ext uri="{FF2B5EF4-FFF2-40B4-BE49-F238E27FC236}">
              <a16:creationId xmlns:a16="http://schemas.microsoft.com/office/drawing/2014/main" id="{D5497401-BDDF-46A8-B188-6A80226D2E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37" name="image150.png">
          <a:extLst>
            <a:ext uri="{FF2B5EF4-FFF2-40B4-BE49-F238E27FC236}">
              <a16:creationId xmlns:a16="http://schemas.microsoft.com/office/drawing/2014/main" id="{40EDADA5-C071-455A-92AF-C54B077F6F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38" name="image151.png">
          <a:extLst>
            <a:ext uri="{FF2B5EF4-FFF2-40B4-BE49-F238E27FC236}">
              <a16:creationId xmlns:a16="http://schemas.microsoft.com/office/drawing/2014/main" id="{8C975DA4-D75D-4632-9B7B-C9BE107D10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9525" cy="9525"/>
    <xdr:pic>
      <xdr:nvPicPr>
        <xdr:cNvPr id="439" name="image55.png">
          <a:extLst>
            <a:ext uri="{FF2B5EF4-FFF2-40B4-BE49-F238E27FC236}">
              <a16:creationId xmlns:a16="http://schemas.microsoft.com/office/drawing/2014/main" id="{8D620EA3-7188-49FA-8B3C-72F760DA3A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9525" cy="9525"/>
    <xdr:pic>
      <xdr:nvPicPr>
        <xdr:cNvPr id="440" name="image56.png">
          <a:extLst>
            <a:ext uri="{FF2B5EF4-FFF2-40B4-BE49-F238E27FC236}">
              <a16:creationId xmlns:a16="http://schemas.microsoft.com/office/drawing/2014/main" id="{1A356367-2D67-4221-9472-43F94899E7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41" name="image73.png">
          <a:extLst>
            <a:ext uri="{FF2B5EF4-FFF2-40B4-BE49-F238E27FC236}">
              <a16:creationId xmlns:a16="http://schemas.microsoft.com/office/drawing/2014/main" id="{B540AE0F-A662-4DBE-8EE4-B05826121C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42" name="image74.png">
          <a:extLst>
            <a:ext uri="{FF2B5EF4-FFF2-40B4-BE49-F238E27FC236}">
              <a16:creationId xmlns:a16="http://schemas.microsoft.com/office/drawing/2014/main" id="{24F591AC-1B07-4048-A699-1C84910489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43" name="image75.png">
          <a:extLst>
            <a:ext uri="{FF2B5EF4-FFF2-40B4-BE49-F238E27FC236}">
              <a16:creationId xmlns:a16="http://schemas.microsoft.com/office/drawing/2014/main" id="{FCF2B42A-CE43-4B67-AB71-C6B0B300E4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44" name="image81.png">
          <a:extLst>
            <a:ext uri="{FF2B5EF4-FFF2-40B4-BE49-F238E27FC236}">
              <a16:creationId xmlns:a16="http://schemas.microsoft.com/office/drawing/2014/main" id="{4329218F-389A-45B5-B64D-1FE2491158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45" name="image82.png">
          <a:extLst>
            <a:ext uri="{FF2B5EF4-FFF2-40B4-BE49-F238E27FC236}">
              <a16:creationId xmlns:a16="http://schemas.microsoft.com/office/drawing/2014/main" id="{D4B54AB7-8524-4700-AD71-2119DAD4F2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46" name="image83.png">
          <a:extLst>
            <a:ext uri="{FF2B5EF4-FFF2-40B4-BE49-F238E27FC236}">
              <a16:creationId xmlns:a16="http://schemas.microsoft.com/office/drawing/2014/main" id="{14196E36-02BC-4CD0-ACD1-10F271EB95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47" name="image92.png">
          <a:extLst>
            <a:ext uri="{FF2B5EF4-FFF2-40B4-BE49-F238E27FC236}">
              <a16:creationId xmlns:a16="http://schemas.microsoft.com/office/drawing/2014/main" id="{038D27D6-2CBB-458C-B52B-BD09711484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48" name="image93.png">
          <a:extLst>
            <a:ext uri="{FF2B5EF4-FFF2-40B4-BE49-F238E27FC236}">
              <a16:creationId xmlns:a16="http://schemas.microsoft.com/office/drawing/2014/main" id="{DCA0ECE4-034F-43D2-9E17-F7BFAD5A4A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49" name="image94.png">
          <a:extLst>
            <a:ext uri="{FF2B5EF4-FFF2-40B4-BE49-F238E27FC236}">
              <a16:creationId xmlns:a16="http://schemas.microsoft.com/office/drawing/2014/main" id="{9B990D82-40A8-40DE-AE68-CAB0E349EA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50" name="image100.png">
          <a:extLst>
            <a:ext uri="{FF2B5EF4-FFF2-40B4-BE49-F238E27FC236}">
              <a16:creationId xmlns:a16="http://schemas.microsoft.com/office/drawing/2014/main" id="{15AC369F-BD00-408B-9C04-FD4D4471DB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51" name="image101.png">
          <a:extLst>
            <a:ext uri="{FF2B5EF4-FFF2-40B4-BE49-F238E27FC236}">
              <a16:creationId xmlns:a16="http://schemas.microsoft.com/office/drawing/2014/main" id="{67E605A3-5FBC-4321-9038-783BD030BD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52" name="image102.png">
          <a:extLst>
            <a:ext uri="{FF2B5EF4-FFF2-40B4-BE49-F238E27FC236}">
              <a16:creationId xmlns:a16="http://schemas.microsoft.com/office/drawing/2014/main" id="{1524E758-5F17-4C6D-A339-157F7DF588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9525" cy="9525"/>
    <xdr:pic>
      <xdr:nvPicPr>
        <xdr:cNvPr id="453" name="image152.png">
          <a:extLst>
            <a:ext uri="{FF2B5EF4-FFF2-40B4-BE49-F238E27FC236}">
              <a16:creationId xmlns:a16="http://schemas.microsoft.com/office/drawing/2014/main" id="{44F2F6C7-EDE6-48FE-948B-4E1EB9EFF3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9525" cy="9525"/>
    <xdr:pic>
      <xdr:nvPicPr>
        <xdr:cNvPr id="454" name="image153.png">
          <a:extLst>
            <a:ext uri="{FF2B5EF4-FFF2-40B4-BE49-F238E27FC236}">
              <a16:creationId xmlns:a16="http://schemas.microsoft.com/office/drawing/2014/main" id="{9084EC87-F48A-489A-B7C6-F27125AB06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55" name="image170.png">
          <a:extLst>
            <a:ext uri="{FF2B5EF4-FFF2-40B4-BE49-F238E27FC236}">
              <a16:creationId xmlns:a16="http://schemas.microsoft.com/office/drawing/2014/main" id="{B63264D8-533F-4340-8216-E5754DD984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56" name="image171.png">
          <a:extLst>
            <a:ext uri="{FF2B5EF4-FFF2-40B4-BE49-F238E27FC236}">
              <a16:creationId xmlns:a16="http://schemas.microsoft.com/office/drawing/2014/main" id="{84DF7821-F221-4DCF-A456-6B2E9482E4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57" name="image172.png">
          <a:extLst>
            <a:ext uri="{FF2B5EF4-FFF2-40B4-BE49-F238E27FC236}">
              <a16:creationId xmlns:a16="http://schemas.microsoft.com/office/drawing/2014/main" id="{7807FF4A-303A-4BA3-8656-18FA1920C0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58" name="image178.png">
          <a:extLst>
            <a:ext uri="{FF2B5EF4-FFF2-40B4-BE49-F238E27FC236}">
              <a16:creationId xmlns:a16="http://schemas.microsoft.com/office/drawing/2014/main" id="{8733ED70-D505-43E0-A27C-D47868C2AB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59" name="image179.png">
          <a:extLst>
            <a:ext uri="{FF2B5EF4-FFF2-40B4-BE49-F238E27FC236}">
              <a16:creationId xmlns:a16="http://schemas.microsoft.com/office/drawing/2014/main" id="{8BFB52EA-90E2-4369-BE35-C5F550F02D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60" name="image180.png">
          <a:extLst>
            <a:ext uri="{FF2B5EF4-FFF2-40B4-BE49-F238E27FC236}">
              <a16:creationId xmlns:a16="http://schemas.microsoft.com/office/drawing/2014/main" id="{4046F7B1-BFC5-4B82-98B3-AA0033766F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61" name="image189.png">
          <a:extLst>
            <a:ext uri="{FF2B5EF4-FFF2-40B4-BE49-F238E27FC236}">
              <a16:creationId xmlns:a16="http://schemas.microsoft.com/office/drawing/2014/main" id="{678AEA89-4D71-4220-AEF2-5BFC4A6932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62" name="image190.png">
          <a:extLst>
            <a:ext uri="{FF2B5EF4-FFF2-40B4-BE49-F238E27FC236}">
              <a16:creationId xmlns:a16="http://schemas.microsoft.com/office/drawing/2014/main" id="{17CC882A-EC1F-4809-92DB-BFDBB8DDEC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63" name="image191.png">
          <a:extLst>
            <a:ext uri="{FF2B5EF4-FFF2-40B4-BE49-F238E27FC236}">
              <a16:creationId xmlns:a16="http://schemas.microsoft.com/office/drawing/2014/main" id="{254851FC-A944-4570-BF53-9DC8C13AD3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64" name="image197.png">
          <a:extLst>
            <a:ext uri="{FF2B5EF4-FFF2-40B4-BE49-F238E27FC236}">
              <a16:creationId xmlns:a16="http://schemas.microsoft.com/office/drawing/2014/main" id="{B76E0BC5-C46B-4D29-8222-B6A0676858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65" name="image198.png">
          <a:extLst>
            <a:ext uri="{FF2B5EF4-FFF2-40B4-BE49-F238E27FC236}">
              <a16:creationId xmlns:a16="http://schemas.microsoft.com/office/drawing/2014/main" id="{4586DE6C-CE98-4DEF-8D93-6B14ED2573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66" name="image199.png">
          <a:extLst>
            <a:ext uri="{FF2B5EF4-FFF2-40B4-BE49-F238E27FC236}">
              <a16:creationId xmlns:a16="http://schemas.microsoft.com/office/drawing/2014/main" id="{4B2B0AA5-07F0-4D67-9DC2-FF553AA325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67" name="image207.png">
          <a:extLst>
            <a:ext uri="{FF2B5EF4-FFF2-40B4-BE49-F238E27FC236}">
              <a16:creationId xmlns:a16="http://schemas.microsoft.com/office/drawing/2014/main" id="{8F111927-EF89-45F9-B0DC-AC1E89C8C9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68" name="image208.png">
          <a:extLst>
            <a:ext uri="{FF2B5EF4-FFF2-40B4-BE49-F238E27FC236}">
              <a16:creationId xmlns:a16="http://schemas.microsoft.com/office/drawing/2014/main" id="{EECA24A8-24AE-4965-BB98-2173B85BAF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69" name="image209.png">
          <a:extLst>
            <a:ext uri="{FF2B5EF4-FFF2-40B4-BE49-F238E27FC236}">
              <a16:creationId xmlns:a16="http://schemas.microsoft.com/office/drawing/2014/main" id="{9C39D36F-F2C7-4BB7-A4D7-01582C6BDA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70" name="image210.png">
          <a:extLst>
            <a:ext uri="{FF2B5EF4-FFF2-40B4-BE49-F238E27FC236}">
              <a16:creationId xmlns:a16="http://schemas.microsoft.com/office/drawing/2014/main" id="{27DA6FF5-B5B4-427E-A30A-9E2B4E9164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71" name="image211.png">
          <a:extLst>
            <a:ext uri="{FF2B5EF4-FFF2-40B4-BE49-F238E27FC236}">
              <a16:creationId xmlns:a16="http://schemas.microsoft.com/office/drawing/2014/main" id="{31EC7CCC-0C75-426E-9A8D-400D23F79A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72" name="image212.png">
          <a:extLst>
            <a:ext uri="{FF2B5EF4-FFF2-40B4-BE49-F238E27FC236}">
              <a16:creationId xmlns:a16="http://schemas.microsoft.com/office/drawing/2014/main" id="{C3E9496F-4898-4A6C-805E-EFB502A224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73" name="image213.png">
          <a:extLst>
            <a:ext uri="{FF2B5EF4-FFF2-40B4-BE49-F238E27FC236}">
              <a16:creationId xmlns:a16="http://schemas.microsoft.com/office/drawing/2014/main" id="{0A7AEB38-905B-4953-8B8A-4A5480AA0E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74" name="image214.png">
          <a:extLst>
            <a:ext uri="{FF2B5EF4-FFF2-40B4-BE49-F238E27FC236}">
              <a16:creationId xmlns:a16="http://schemas.microsoft.com/office/drawing/2014/main" id="{F0EF59EE-B420-4FC5-BDB6-B659343D21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75" name="image215.png">
          <a:extLst>
            <a:ext uri="{FF2B5EF4-FFF2-40B4-BE49-F238E27FC236}">
              <a16:creationId xmlns:a16="http://schemas.microsoft.com/office/drawing/2014/main" id="{757078D0-96F2-4936-ABD7-60500C0DBF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76" name="image216.png">
          <a:extLst>
            <a:ext uri="{FF2B5EF4-FFF2-40B4-BE49-F238E27FC236}">
              <a16:creationId xmlns:a16="http://schemas.microsoft.com/office/drawing/2014/main" id="{7768ACF2-E57E-4588-BEC2-C7D7FFE549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77" name="image217.png">
          <a:extLst>
            <a:ext uri="{FF2B5EF4-FFF2-40B4-BE49-F238E27FC236}">
              <a16:creationId xmlns:a16="http://schemas.microsoft.com/office/drawing/2014/main" id="{53D6EC41-4DB1-444D-A654-009A7B9013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78" name="image218.png">
          <a:extLst>
            <a:ext uri="{FF2B5EF4-FFF2-40B4-BE49-F238E27FC236}">
              <a16:creationId xmlns:a16="http://schemas.microsoft.com/office/drawing/2014/main" id="{8C13BD03-B767-4F67-9D2C-1DE69CFD63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79" name="image219.png">
          <a:extLst>
            <a:ext uri="{FF2B5EF4-FFF2-40B4-BE49-F238E27FC236}">
              <a16:creationId xmlns:a16="http://schemas.microsoft.com/office/drawing/2014/main" id="{9B5E4092-9C64-4762-81F2-C957B95F3D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80" name="image220.png">
          <a:extLst>
            <a:ext uri="{FF2B5EF4-FFF2-40B4-BE49-F238E27FC236}">
              <a16:creationId xmlns:a16="http://schemas.microsoft.com/office/drawing/2014/main" id="{24A069FF-6AE3-4434-BC8F-7D5D414AD2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81" name="image221.png">
          <a:extLst>
            <a:ext uri="{FF2B5EF4-FFF2-40B4-BE49-F238E27FC236}">
              <a16:creationId xmlns:a16="http://schemas.microsoft.com/office/drawing/2014/main" id="{E995A465-53DC-4D6E-B5F2-4ED3E535CB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82" name="image222.png">
          <a:extLst>
            <a:ext uri="{FF2B5EF4-FFF2-40B4-BE49-F238E27FC236}">
              <a16:creationId xmlns:a16="http://schemas.microsoft.com/office/drawing/2014/main" id="{3A4DB258-416C-438F-AA21-0AE269F087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83" name="image223.png">
          <a:extLst>
            <a:ext uri="{FF2B5EF4-FFF2-40B4-BE49-F238E27FC236}">
              <a16:creationId xmlns:a16="http://schemas.microsoft.com/office/drawing/2014/main" id="{D2831833-C605-43C8-B260-AD73BB47AB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84" name="image224.png">
          <a:extLst>
            <a:ext uri="{FF2B5EF4-FFF2-40B4-BE49-F238E27FC236}">
              <a16:creationId xmlns:a16="http://schemas.microsoft.com/office/drawing/2014/main" id="{A230E0DE-C111-4A08-AEDC-D297428E16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85" name="image225.png">
          <a:extLst>
            <a:ext uri="{FF2B5EF4-FFF2-40B4-BE49-F238E27FC236}">
              <a16:creationId xmlns:a16="http://schemas.microsoft.com/office/drawing/2014/main" id="{C928BF37-89EF-407B-ABFD-3BD7BA1DC8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86" name="image226.png">
          <a:extLst>
            <a:ext uri="{FF2B5EF4-FFF2-40B4-BE49-F238E27FC236}">
              <a16:creationId xmlns:a16="http://schemas.microsoft.com/office/drawing/2014/main" id="{1BFA9524-1A16-464D-8515-F5F76724D8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87" name="image227.png">
          <a:extLst>
            <a:ext uri="{FF2B5EF4-FFF2-40B4-BE49-F238E27FC236}">
              <a16:creationId xmlns:a16="http://schemas.microsoft.com/office/drawing/2014/main" id="{31F48C45-8DAD-44C8-9E21-C14A417242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88" name="image228.png">
          <a:extLst>
            <a:ext uri="{FF2B5EF4-FFF2-40B4-BE49-F238E27FC236}">
              <a16:creationId xmlns:a16="http://schemas.microsoft.com/office/drawing/2014/main" id="{9670197C-42D0-4752-9D91-0A962F5726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89" name="image229.png">
          <a:extLst>
            <a:ext uri="{FF2B5EF4-FFF2-40B4-BE49-F238E27FC236}">
              <a16:creationId xmlns:a16="http://schemas.microsoft.com/office/drawing/2014/main" id="{66F76A7B-929F-4133-A38F-C0D7DD1893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90" name="image230.png">
          <a:extLst>
            <a:ext uri="{FF2B5EF4-FFF2-40B4-BE49-F238E27FC236}">
              <a16:creationId xmlns:a16="http://schemas.microsoft.com/office/drawing/2014/main" id="{93D0C7D9-313B-43A8-B45A-5AACA75EC4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91" name="image231.png">
          <a:extLst>
            <a:ext uri="{FF2B5EF4-FFF2-40B4-BE49-F238E27FC236}">
              <a16:creationId xmlns:a16="http://schemas.microsoft.com/office/drawing/2014/main" id="{DB42E5BC-72D0-4A05-A743-DFFDD4B3B1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92" name="image232.png">
          <a:extLst>
            <a:ext uri="{FF2B5EF4-FFF2-40B4-BE49-F238E27FC236}">
              <a16:creationId xmlns:a16="http://schemas.microsoft.com/office/drawing/2014/main" id="{15025798-96B1-4AD5-ADB5-76E2F98B35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93" name="image233.png">
          <a:extLst>
            <a:ext uri="{FF2B5EF4-FFF2-40B4-BE49-F238E27FC236}">
              <a16:creationId xmlns:a16="http://schemas.microsoft.com/office/drawing/2014/main" id="{C8167B16-E11D-4FAE-BDAC-0F90237C13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94" name="image234.png">
          <a:extLst>
            <a:ext uri="{FF2B5EF4-FFF2-40B4-BE49-F238E27FC236}">
              <a16:creationId xmlns:a16="http://schemas.microsoft.com/office/drawing/2014/main" id="{855836B3-A257-407F-A2DF-68D8C38688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95" name="image235.png">
          <a:extLst>
            <a:ext uri="{FF2B5EF4-FFF2-40B4-BE49-F238E27FC236}">
              <a16:creationId xmlns:a16="http://schemas.microsoft.com/office/drawing/2014/main" id="{6554DDE6-ACF4-41BA-A081-81C1FA64FE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96" name="image236.png">
          <a:extLst>
            <a:ext uri="{FF2B5EF4-FFF2-40B4-BE49-F238E27FC236}">
              <a16:creationId xmlns:a16="http://schemas.microsoft.com/office/drawing/2014/main" id="{EB3965DC-A01C-4912-8261-03CB59E4DA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97" name="image237.png">
          <a:extLst>
            <a:ext uri="{FF2B5EF4-FFF2-40B4-BE49-F238E27FC236}">
              <a16:creationId xmlns:a16="http://schemas.microsoft.com/office/drawing/2014/main" id="{52949605-B9F0-4B1C-A5D4-26CCFB5FD9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98" name="image238.png">
          <a:extLst>
            <a:ext uri="{FF2B5EF4-FFF2-40B4-BE49-F238E27FC236}">
              <a16:creationId xmlns:a16="http://schemas.microsoft.com/office/drawing/2014/main" id="{A3E9232D-7886-4904-8728-BE93F37364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99" name="image239.png">
          <a:extLst>
            <a:ext uri="{FF2B5EF4-FFF2-40B4-BE49-F238E27FC236}">
              <a16:creationId xmlns:a16="http://schemas.microsoft.com/office/drawing/2014/main" id="{20B70442-C9EF-4A6C-A680-5158169CF5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00" name="image240.png">
          <a:extLst>
            <a:ext uri="{FF2B5EF4-FFF2-40B4-BE49-F238E27FC236}">
              <a16:creationId xmlns:a16="http://schemas.microsoft.com/office/drawing/2014/main" id="{1E15445F-53A6-491C-B12C-4D38281324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01" name="image241.png">
          <a:extLst>
            <a:ext uri="{FF2B5EF4-FFF2-40B4-BE49-F238E27FC236}">
              <a16:creationId xmlns:a16="http://schemas.microsoft.com/office/drawing/2014/main" id="{86D8B35D-323E-4830-BB74-A253AB5717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02" name="image242.png">
          <a:extLst>
            <a:ext uri="{FF2B5EF4-FFF2-40B4-BE49-F238E27FC236}">
              <a16:creationId xmlns:a16="http://schemas.microsoft.com/office/drawing/2014/main" id="{9BD183E8-33E3-4B21-A7EB-377D7E35F8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03" name="image243.png">
          <a:extLst>
            <a:ext uri="{FF2B5EF4-FFF2-40B4-BE49-F238E27FC236}">
              <a16:creationId xmlns:a16="http://schemas.microsoft.com/office/drawing/2014/main" id="{D0EDC2BF-BE4C-4520-8269-FB5A0041EC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04" name="image244.png">
          <a:extLst>
            <a:ext uri="{FF2B5EF4-FFF2-40B4-BE49-F238E27FC236}">
              <a16:creationId xmlns:a16="http://schemas.microsoft.com/office/drawing/2014/main" id="{EE87C3D2-9F4D-4A6E-8234-484AF4DA6C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05" name="image245.png">
          <a:extLst>
            <a:ext uri="{FF2B5EF4-FFF2-40B4-BE49-F238E27FC236}">
              <a16:creationId xmlns:a16="http://schemas.microsoft.com/office/drawing/2014/main" id="{DB84DD40-A46E-4D70-A51A-5CC46A26C2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06" name="image246.png">
          <a:extLst>
            <a:ext uri="{FF2B5EF4-FFF2-40B4-BE49-F238E27FC236}">
              <a16:creationId xmlns:a16="http://schemas.microsoft.com/office/drawing/2014/main" id="{56ED6AC0-BE31-41F6-AD28-CB257E793E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07" name="image247.png">
          <a:extLst>
            <a:ext uri="{FF2B5EF4-FFF2-40B4-BE49-F238E27FC236}">
              <a16:creationId xmlns:a16="http://schemas.microsoft.com/office/drawing/2014/main" id="{29162575-25A0-49A5-8674-6E6FC12530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08" name="image248.png">
          <a:extLst>
            <a:ext uri="{FF2B5EF4-FFF2-40B4-BE49-F238E27FC236}">
              <a16:creationId xmlns:a16="http://schemas.microsoft.com/office/drawing/2014/main" id="{FFE4DECB-36E1-4523-ADA3-DA4A22B581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09" name="image27.png">
          <a:extLst>
            <a:ext uri="{FF2B5EF4-FFF2-40B4-BE49-F238E27FC236}">
              <a16:creationId xmlns:a16="http://schemas.microsoft.com/office/drawing/2014/main" id="{06ED497A-47B9-4199-AD62-FBF2417B0C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10" name="image28.png">
          <a:extLst>
            <a:ext uri="{FF2B5EF4-FFF2-40B4-BE49-F238E27FC236}">
              <a16:creationId xmlns:a16="http://schemas.microsoft.com/office/drawing/2014/main" id="{BD3CD35C-8D74-453B-936E-4DC1F9A19C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11" name="image29.png">
          <a:extLst>
            <a:ext uri="{FF2B5EF4-FFF2-40B4-BE49-F238E27FC236}">
              <a16:creationId xmlns:a16="http://schemas.microsoft.com/office/drawing/2014/main" id="{8998FDC9-D3D0-4D91-BC87-6C709D5315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12" name="image30.png">
          <a:extLst>
            <a:ext uri="{FF2B5EF4-FFF2-40B4-BE49-F238E27FC236}">
              <a16:creationId xmlns:a16="http://schemas.microsoft.com/office/drawing/2014/main" id="{65D5A15B-7493-4590-8579-141B87891B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13" name="image31.png">
          <a:extLst>
            <a:ext uri="{FF2B5EF4-FFF2-40B4-BE49-F238E27FC236}">
              <a16:creationId xmlns:a16="http://schemas.microsoft.com/office/drawing/2014/main" id="{62A0A5E0-6E14-4701-BB35-A7A5DEBA14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14" name="image32.png">
          <a:extLst>
            <a:ext uri="{FF2B5EF4-FFF2-40B4-BE49-F238E27FC236}">
              <a16:creationId xmlns:a16="http://schemas.microsoft.com/office/drawing/2014/main" id="{659AB695-9C68-48F9-BCE6-38BBF51E9C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15" name="image33.png">
          <a:extLst>
            <a:ext uri="{FF2B5EF4-FFF2-40B4-BE49-F238E27FC236}">
              <a16:creationId xmlns:a16="http://schemas.microsoft.com/office/drawing/2014/main" id="{5F46489B-BACE-4654-9AC2-470713CE80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16" name="image34.png">
          <a:extLst>
            <a:ext uri="{FF2B5EF4-FFF2-40B4-BE49-F238E27FC236}">
              <a16:creationId xmlns:a16="http://schemas.microsoft.com/office/drawing/2014/main" id="{B22986C8-7877-473E-8FD3-F437C8E867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38100</xdr:rowOff>
    </xdr:from>
    <xdr:ext cx="0" cy="9525"/>
    <xdr:pic>
      <xdr:nvPicPr>
        <xdr:cNvPr id="517" name="image35.png">
          <a:extLst>
            <a:ext uri="{FF2B5EF4-FFF2-40B4-BE49-F238E27FC236}">
              <a16:creationId xmlns:a16="http://schemas.microsoft.com/office/drawing/2014/main" id="{1539292C-9957-4B1E-A086-C6AB287378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810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38100</xdr:rowOff>
    </xdr:from>
    <xdr:ext cx="0" cy="9525"/>
    <xdr:pic>
      <xdr:nvPicPr>
        <xdr:cNvPr id="518" name="image36.png">
          <a:extLst>
            <a:ext uri="{FF2B5EF4-FFF2-40B4-BE49-F238E27FC236}">
              <a16:creationId xmlns:a16="http://schemas.microsoft.com/office/drawing/2014/main" id="{97D3E80A-0BF8-4D36-8A43-B9197C93BC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810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38100</xdr:rowOff>
    </xdr:from>
    <xdr:ext cx="0" cy="9525"/>
    <xdr:pic>
      <xdr:nvPicPr>
        <xdr:cNvPr id="519" name="image37.png">
          <a:extLst>
            <a:ext uri="{FF2B5EF4-FFF2-40B4-BE49-F238E27FC236}">
              <a16:creationId xmlns:a16="http://schemas.microsoft.com/office/drawing/2014/main" id="{04A4F3E0-470E-4734-B4F6-CFA62A1D7D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810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38100</xdr:rowOff>
    </xdr:from>
    <xdr:ext cx="0" cy="9525"/>
    <xdr:pic>
      <xdr:nvPicPr>
        <xdr:cNvPr id="520" name="image38.png">
          <a:extLst>
            <a:ext uri="{FF2B5EF4-FFF2-40B4-BE49-F238E27FC236}">
              <a16:creationId xmlns:a16="http://schemas.microsoft.com/office/drawing/2014/main" id="{2D45452A-777D-4A08-AC59-0322E88C84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810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21" name="image39.png">
          <a:extLst>
            <a:ext uri="{FF2B5EF4-FFF2-40B4-BE49-F238E27FC236}">
              <a16:creationId xmlns:a16="http://schemas.microsoft.com/office/drawing/2014/main" id="{72AD2512-78F8-4D5F-80D5-8413C759C5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22" name="image40.png">
          <a:extLst>
            <a:ext uri="{FF2B5EF4-FFF2-40B4-BE49-F238E27FC236}">
              <a16:creationId xmlns:a16="http://schemas.microsoft.com/office/drawing/2014/main" id="{29766CBC-3DA2-463F-8020-29D90AF621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23" name="image41.png">
          <a:extLst>
            <a:ext uri="{FF2B5EF4-FFF2-40B4-BE49-F238E27FC236}">
              <a16:creationId xmlns:a16="http://schemas.microsoft.com/office/drawing/2014/main" id="{CA78393C-6871-4E4E-873B-AFF173AED0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24" name="image42.png">
          <a:extLst>
            <a:ext uri="{FF2B5EF4-FFF2-40B4-BE49-F238E27FC236}">
              <a16:creationId xmlns:a16="http://schemas.microsoft.com/office/drawing/2014/main" id="{31C315A9-09BF-4211-929A-8A4FCBAE59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25" name="image58.png">
          <a:extLst>
            <a:ext uri="{FF2B5EF4-FFF2-40B4-BE49-F238E27FC236}">
              <a16:creationId xmlns:a16="http://schemas.microsoft.com/office/drawing/2014/main" id="{F18F7D02-06AB-4DA7-AD9E-87E381CACB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26" name="image60.png">
          <a:extLst>
            <a:ext uri="{FF2B5EF4-FFF2-40B4-BE49-F238E27FC236}">
              <a16:creationId xmlns:a16="http://schemas.microsoft.com/office/drawing/2014/main" id="{647CE5B5-C5F9-4F2D-967C-8FB79439DA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38100</xdr:rowOff>
    </xdr:from>
    <xdr:ext cx="0" cy="9525"/>
    <xdr:pic>
      <xdr:nvPicPr>
        <xdr:cNvPr id="527" name="image63.png">
          <a:extLst>
            <a:ext uri="{FF2B5EF4-FFF2-40B4-BE49-F238E27FC236}">
              <a16:creationId xmlns:a16="http://schemas.microsoft.com/office/drawing/2014/main" id="{280B2A2D-9C4D-4532-A5B1-FB1CC47382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810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28" name="image64.png">
          <a:extLst>
            <a:ext uri="{FF2B5EF4-FFF2-40B4-BE49-F238E27FC236}">
              <a16:creationId xmlns:a16="http://schemas.microsoft.com/office/drawing/2014/main" id="{E6DBBC42-2DDD-428C-A225-DFD36B855F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29" name="image65.png">
          <a:extLst>
            <a:ext uri="{FF2B5EF4-FFF2-40B4-BE49-F238E27FC236}">
              <a16:creationId xmlns:a16="http://schemas.microsoft.com/office/drawing/2014/main" id="{09441692-7C35-415A-8AE8-2EA9613F38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30" name="image66.png">
          <a:extLst>
            <a:ext uri="{FF2B5EF4-FFF2-40B4-BE49-F238E27FC236}">
              <a16:creationId xmlns:a16="http://schemas.microsoft.com/office/drawing/2014/main" id="{E7509CFD-5680-4E0B-9912-DCD253974D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31" name="image67.png">
          <a:extLst>
            <a:ext uri="{FF2B5EF4-FFF2-40B4-BE49-F238E27FC236}">
              <a16:creationId xmlns:a16="http://schemas.microsoft.com/office/drawing/2014/main" id="{32F7F1EE-4C42-4687-BF7F-57FB8949E5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32" name="image68.png">
          <a:extLst>
            <a:ext uri="{FF2B5EF4-FFF2-40B4-BE49-F238E27FC236}">
              <a16:creationId xmlns:a16="http://schemas.microsoft.com/office/drawing/2014/main" id="{7F5E6230-5942-43CA-9E7E-3708D98BB5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33" name="image69.png">
          <a:extLst>
            <a:ext uri="{FF2B5EF4-FFF2-40B4-BE49-F238E27FC236}">
              <a16:creationId xmlns:a16="http://schemas.microsoft.com/office/drawing/2014/main" id="{5E278020-C9FF-47CF-A772-1329FFB61F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34" name="image70.png">
          <a:extLst>
            <a:ext uri="{FF2B5EF4-FFF2-40B4-BE49-F238E27FC236}">
              <a16:creationId xmlns:a16="http://schemas.microsoft.com/office/drawing/2014/main" id="{471D01C6-BC01-44C9-82BE-0F8767D9A0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35" name="image71.png">
          <a:extLst>
            <a:ext uri="{FF2B5EF4-FFF2-40B4-BE49-F238E27FC236}">
              <a16:creationId xmlns:a16="http://schemas.microsoft.com/office/drawing/2014/main" id="{971FB388-F400-485B-94B5-9D68ECC2F6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36" name="image76.png">
          <a:extLst>
            <a:ext uri="{FF2B5EF4-FFF2-40B4-BE49-F238E27FC236}">
              <a16:creationId xmlns:a16="http://schemas.microsoft.com/office/drawing/2014/main" id="{8FCBAF34-F7CB-457E-807E-D879156883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37" name="image77.png">
          <a:extLst>
            <a:ext uri="{FF2B5EF4-FFF2-40B4-BE49-F238E27FC236}">
              <a16:creationId xmlns:a16="http://schemas.microsoft.com/office/drawing/2014/main" id="{A9F03E39-9904-4A71-B851-70D0A179D7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38" name="image78.png">
          <a:extLst>
            <a:ext uri="{FF2B5EF4-FFF2-40B4-BE49-F238E27FC236}">
              <a16:creationId xmlns:a16="http://schemas.microsoft.com/office/drawing/2014/main" id="{17AACD36-9CA5-4CCC-AB92-C3A56B3287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39" name="image79.png">
          <a:extLst>
            <a:ext uri="{FF2B5EF4-FFF2-40B4-BE49-F238E27FC236}">
              <a16:creationId xmlns:a16="http://schemas.microsoft.com/office/drawing/2014/main" id="{EF011F69-05B4-4C93-AC97-80984048A8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40" name="image84.png">
          <a:extLst>
            <a:ext uri="{FF2B5EF4-FFF2-40B4-BE49-F238E27FC236}">
              <a16:creationId xmlns:a16="http://schemas.microsoft.com/office/drawing/2014/main" id="{FAFE5C18-22B3-424C-91B0-D4F51ED217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41" name="image85.png">
          <a:extLst>
            <a:ext uri="{FF2B5EF4-FFF2-40B4-BE49-F238E27FC236}">
              <a16:creationId xmlns:a16="http://schemas.microsoft.com/office/drawing/2014/main" id="{15876F5A-5561-419E-9D48-1E524B788A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42" name="image86.png">
          <a:extLst>
            <a:ext uri="{FF2B5EF4-FFF2-40B4-BE49-F238E27FC236}">
              <a16:creationId xmlns:a16="http://schemas.microsoft.com/office/drawing/2014/main" id="{31889B6D-D62B-410D-A96D-5F8A09C250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43" name="image87.png">
          <a:extLst>
            <a:ext uri="{FF2B5EF4-FFF2-40B4-BE49-F238E27FC236}">
              <a16:creationId xmlns:a16="http://schemas.microsoft.com/office/drawing/2014/main" id="{DE63D7EE-28F0-4ED1-AF79-FF033923EF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44" name="image89.png">
          <a:extLst>
            <a:ext uri="{FF2B5EF4-FFF2-40B4-BE49-F238E27FC236}">
              <a16:creationId xmlns:a16="http://schemas.microsoft.com/office/drawing/2014/main" id="{B7C22BE7-1610-45A3-985E-2544BBD746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45" name="image90.png">
          <a:extLst>
            <a:ext uri="{FF2B5EF4-FFF2-40B4-BE49-F238E27FC236}">
              <a16:creationId xmlns:a16="http://schemas.microsoft.com/office/drawing/2014/main" id="{AA6A2203-1D9C-4DE6-A56B-6B6FAC8278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46" name="image95.png">
          <a:extLst>
            <a:ext uri="{FF2B5EF4-FFF2-40B4-BE49-F238E27FC236}">
              <a16:creationId xmlns:a16="http://schemas.microsoft.com/office/drawing/2014/main" id="{41B4A315-3C08-4C1D-9A3E-4B81C3A4AE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47" name="image96.png">
          <a:extLst>
            <a:ext uri="{FF2B5EF4-FFF2-40B4-BE49-F238E27FC236}">
              <a16:creationId xmlns:a16="http://schemas.microsoft.com/office/drawing/2014/main" id="{2D2C443F-5732-4238-83AD-D06635FE17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48" name="image97.png">
          <a:extLst>
            <a:ext uri="{FF2B5EF4-FFF2-40B4-BE49-F238E27FC236}">
              <a16:creationId xmlns:a16="http://schemas.microsoft.com/office/drawing/2014/main" id="{AAE6C39B-BBB7-438F-ADEE-4A8269D46C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49" name="image98.png">
          <a:extLst>
            <a:ext uri="{FF2B5EF4-FFF2-40B4-BE49-F238E27FC236}">
              <a16:creationId xmlns:a16="http://schemas.microsoft.com/office/drawing/2014/main" id="{1733B89F-8A7D-49D6-A258-7C2DB0BCA0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50" name="image103.png">
          <a:extLst>
            <a:ext uri="{FF2B5EF4-FFF2-40B4-BE49-F238E27FC236}">
              <a16:creationId xmlns:a16="http://schemas.microsoft.com/office/drawing/2014/main" id="{97CAFC06-CF8B-48B4-B867-26EA010DC8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51" name="image104.png">
          <a:extLst>
            <a:ext uri="{FF2B5EF4-FFF2-40B4-BE49-F238E27FC236}">
              <a16:creationId xmlns:a16="http://schemas.microsoft.com/office/drawing/2014/main" id="{096BE4B2-1E53-4B1D-AF71-3EF97089E1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52" name="image105.png">
          <a:extLst>
            <a:ext uri="{FF2B5EF4-FFF2-40B4-BE49-F238E27FC236}">
              <a16:creationId xmlns:a16="http://schemas.microsoft.com/office/drawing/2014/main" id="{D9F59157-C707-4A0D-8BA7-F02E0CF4ED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53" name="image106.png">
          <a:extLst>
            <a:ext uri="{FF2B5EF4-FFF2-40B4-BE49-F238E27FC236}">
              <a16:creationId xmlns:a16="http://schemas.microsoft.com/office/drawing/2014/main" id="{F8238079-E2FC-4BAC-BDED-94B84B87B0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54" name="image108.png">
          <a:extLst>
            <a:ext uri="{FF2B5EF4-FFF2-40B4-BE49-F238E27FC236}">
              <a16:creationId xmlns:a16="http://schemas.microsoft.com/office/drawing/2014/main" id="{410BA934-CADD-4934-BCB8-46B99E7068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55" name="image109.png">
          <a:extLst>
            <a:ext uri="{FF2B5EF4-FFF2-40B4-BE49-F238E27FC236}">
              <a16:creationId xmlns:a16="http://schemas.microsoft.com/office/drawing/2014/main" id="{5F90B20A-8DC8-462E-A935-B7FF3E6FC5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56" name="image124.png">
          <a:extLst>
            <a:ext uri="{FF2B5EF4-FFF2-40B4-BE49-F238E27FC236}">
              <a16:creationId xmlns:a16="http://schemas.microsoft.com/office/drawing/2014/main" id="{92F8555A-B4C8-40E4-A2FE-98AF93863E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57" name="image125.png">
          <a:extLst>
            <a:ext uri="{FF2B5EF4-FFF2-40B4-BE49-F238E27FC236}">
              <a16:creationId xmlns:a16="http://schemas.microsoft.com/office/drawing/2014/main" id="{F0317B04-5D8B-499E-BC3E-946AEFC8B8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58" name="image126.png">
          <a:extLst>
            <a:ext uri="{FF2B5EF4-FFF2-40B4-BE49-F238E27FC236}">
              <a16:creationId xmlns:a16="http://schemas.microsoft.com/office/drawing/2014/main" id="{4ADAC88A-BA3A-4239-8E6D-CB9174DA0E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59" name="image127.png">
          <a:extLst>
            <a:ext uri="{FF2B5EF4-FFF2-40B4-BE49-F238E27FC236}">
              <a16:creationId xmlns:a16="http://schemas.microsoft.com/office/drawing/2014/main" id="{E56093BF-DBAA-4728-A18A-6BB9F4C482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60" name="image128.png">
          <a:extLst>
            <a:ext uri="{FF2B5EF4-FFF2-40B4-BE49-F238E27FC236}">
              <a16:creationId xmlns:a16="http://schemas.microsoft.com/office/drawing/2014/main" id="{752A7E8F-2DF5-4F3E-87F3-D857B4CF3A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61" name="image129.png">
          <a:extLst>
            <a:ext uri="{FF2B5EF4-FFF2-40B4-BE49-F238E27FC236}">
              <a16:creationId xmlns:a16="http://schemas.microsoft.com/office/drawing/2014/main" id="{340EEED5-46D6-42BB-AC86-BA0372203B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62" name="image130.png">
          <a:extLst>
            <a:ext uri="{FF2B5EF4-FFF2-40B4-BE49-F238E27FC236}">
              <a16:creationId xmlns:a16="http://schemas.microsoft.com/office/drawing/2014/main" id="{8F9C764D-3E1E-40FB-9846-A7221512E9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63" name="image131.png">
          <a:extLst>
            <a:ext uri="{FF2B5EF4-FFF2-40B4-BE49-F238E27FC236}">
              <a16:creationId xmlns:a16="http://schemas.microsoft.com/office/drawing/2014/main" id="{509E786F-51BC-4A95-8AB5-0A56E0288D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38100</xdr:rowOff>
    </xdr:from>
    <xdr:ext cx="0" cy="9525"/>
    <xdr:pic>
      <xdr:nvPicPr>
        <xdr:cNvPr id="564" name="image132.png">
          <a:extLst>
            <a:ext uri="{FF2B5EF4-FFF2-40B4-BE49-F238E27FC236}">
              <a16:creationId xmlns:a16="http://schemas.microsoft.com/office/drawing/2014/main" id="{011F84AD-04AF-416E-BAF0-890278D9C6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810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38100</xdr:rowOff>
    </xdr:from>
    <xdr:ext cx="0" cy="9525"/>
    <xdr:pic>
      <xdr:nvPicPr>
        <xdr:cNvPr id="565" name="image133.png">
          <a:extLst>
            <a:ext uri="{FF2B5EF4-FFF2-40B4-BE49-F238E27FC236}">
              <a16:creationId xmlns:a16="http://schemas.microsoft.com/office/drawing/2014/main" id="{DA577587-A522-43DE-8323-92D30808A6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810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38100</xdr:rowOff>
    </xdr:from>
    <xdr:ext cx="0" cy="9525"/>
    <xdr:pic>
      <xdr:nvPicPr>
        <xdr:cNvPr id="566" name="image134.png">
          <a:extLst>
            <a:ext uri="{FF2B5EF4-FFF2-40B4-BE49-F238E27FC236}">
              <a16:creationId xmlns:a16="http://schemas.microsoft.com/office/drawing/2014/main" id="{0C28995B-C756-4AEF-A9B1-EBEA6669C7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810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38100</xdr:rowOff>
    </xdr:from>
    <xdr:ext cx="0" cy="9525"/>
    <xdr:pic>
      <xdr:nvPicPr>
        <xdr:cNvPr id="567" name="image135.png">
          <a:extLst>
            <a:ext uri="{FF2B5EF4-FFF2-40B4-BE49-F238E27FC236}">
              <a16:creationId xmlns:a16="http://schemas.microsoft.com/office/drawing/2014/main" id="{4525423F-DF3A-4479-A56C-ABAC9B5785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810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68" name="image136.png">
          <a:extLst>
            <a:ext uri="{FF2B5EF4-FFF2-40B4-BE49-F238E27FC236}">
              <a16:creationId xmlns:a16="http://schemas.microsoft.com/office/drawing/2014/main" id="{2AE7FDC7-E4F9-43E2-BEEF-C8FA16C9E5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69" name="image137.png">
          <a:extLst>
            <a:ext uri="{FF2B5EF4-FFF2-40B4-BE49-F238E27FC236}">
              <a16:creationId xmlns:a16="http://schemas.microsoft.com/office/drawing/2014/main" id="{D5823DF8-C356-4E5B-A965-331CA6577E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70" name="image138.png">
          <a:extLst>
            <a:ext uri="{FF2B5EF4-FFF2-40B4-BE49-F238E27FC236}">
              <a16:creationId xmlns:a16="http://schemas.microsoft.com/office/drawing/2014/main" id="{5397099E-9871-4DC1-A596-656566266F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71" name="image139.png">
          <a:extLst>
            <a:ext uri="{FF2B5EF4-FFF2-40B4-BE49-F238E27FC236}">
              <a16:creationId xmlns:a16="http://schemas.microsoft.com/office/drawing/2014/main" id="{9D10389F-F672-44EF-92C1-32D1F242C7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72" name="image155.png">
          <a:extLst>
            <a:ext uri="{FF2B5EF4-FFF2-40B4-BE49-F238E27FC236}">
              <a16:creationId xmlns:a16="http://schemas.microsoft.com/office/drawing/2014/main" id="{934DAE98-7B40-4C48-AD9D-DE9F903CB2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73" name="image157.png">
          <a:extLst>
            <a:ext uri="{FF2B5EF4-FFF2-40B4-BE49-F238E27FC236}">
              <a16:creationId xmlns:a16="http://schemas.microsoft.com/office/drawing/2014/main" id="{7166E46D-6DE7-4FD3-A6C2-185D2ED0FC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38100</xdr:rowOff>
    </xdr:from>
    <xdr:ext cx="0" cy="9525"/>
    <xdr:pic>
      <xdr:nvPicPr>
        <xdr:cNvPr id="574" name="image160.png">
          <a:extLst>
            <a:ext uri="{FF2B5EF4-FFF2-40B4-BE49-F238E27FC236}">
              <a16:creationId xmlns:a16="http://schemas.microsoft.com/office/drawing/2014/main" id="{09A25AE2-834A-4216-90E5-7BF94AAD90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810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75" name="image161.png">
          <a:extLst>
            <a:ext uri="{FF2B5EF4-FFF2-40B4-BE49-F238E27FC236}">
              <a16:creationId xmlns:a16="http://schemas.microsoft.com/office/drawing/2014/main" id="{A702FFFE-DB8A-4300-B3CD-B41CB8F5CE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76" name="image162.png">
          <a:extLst>
            <a:ext uri="{FF2B5EF4-FFF2-40B4-BE49-F238E27FC236}">
              <a16:creationId xmlns:a16="http://schemas.microsoft.com/office/drawing/2014/main" id="{A2DFDBC5-F2F6-46E8-A029-261348DE9B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77" name="image163.png">
          <a:extLst>
            <a:ext uri="{FF2B5EF4-FFF2-40B4-BE49-F238E27FC236}">
              <a16:creationId xmlns:a16="http://schemas.microsoft.com/office/drawing/2014/main" id="{1B19E78A-5062-47E3-A19C-A1FD9C4AEA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78" name="image164.png">
          <a:extLst>
            <a:ext uri="{FF2B5EF4-FFF2-40B4-BE49-F238E27FC236}">
              <a16:creationId xmlns:a16="http://schemas.microsoft.com/office/drawing/2014/main" id="{AEC5B0B9-CBAD-4EB6-9703-3886B9C4C4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79" name="image165.png">
          <a:extLst>
            <a:ext uri="{FF2B5EF4-FFF2-40B4-BE49-F238E27FC236}">
              <a16:creationId xmlns:a16="http://schemas.microsoft.com/office/drawing/2014/main" id="{34CC5DD6-EB44-4CB8-B65B-6B5857B0BC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80" name="image166.png">
          <a:extLst>
            <a:ext uri="{FF2B5EF4-FFF2-40B4-BE49-F238E27FC236}">
              <a16:creationId xmlns:a16="http://schemas.microsoft.com/office/drawing/2014/main" id="{0BF97365-5E32-45F1-B15D-A510E16A94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81" name="image167.png">
          <a:extLst>
            <a:ext uri="{FF2B5EF4-FFF2-40B4-BE49-F238E27FC236}">
              <a16:creationId xmlns:a16="http://schemas.microsoft.com/office/drawing/2014/main" id="{5D7B53A6-4E03-44FE-8348-2B42EF09A5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82" name="image168.png">
          <a:extLst>
            <a:ext uri="{FF2B5EF4-FFF2-40B4-BE49-F238E27FC236}">
              <a16:creationId xmlns:a16="http://schemas.microsoft.com/office/drawing/2014/main" id="{9D693CAC-E2CF-4E38-AE83-4AD573CFB3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83" name="image173.png">
          <a:extLst>
            <a:ext uri="{FF2B5EF4-FFF2-40B4-BE49-F238E27FC236}">
              <a16:creationId xmlns:a16="http://schemas.microsoft.com/office/drawing/2014/main" id="{6A6FC321-8C52-4193-9358-AC5BB6CA9F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84" name="image174.png">
          <a:extLst>
            <a:ext uri="{FF2B5EF4-FFF2-40B4-BE49-F238E27FC236}">
              <a16:creationId xmlns:a16="http://schemas.microsoft.com/office/drawing/2014/main" id="{59904755-FBA7-4FF4-BF45-011386CC68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85" name="image175.png">
          <a:extLst>
            <a:ext uri="{FF2B5EF4-FFF2-40B4-BE49-F238E27FC236}">
              <a16:creationId xmlns:a16="http://schemas.microsoft.com/office/drawing/2014/main" id="{4137DF2F-B9BE-415C-BB03-20F1EC3FED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86" name="image176.png">
          <a:extLst>
            <a:ext uri="{FF2B5EF4-FFF2-40B4-BE49-F238E27FC236}">
              <a16:creationId xmlns:a16="http://schemas.microsoft.com/office/drawing/2014/main" id="{4455FB17-FA45-4D3B-BE76-F81A2362F8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87" name="image181.png">
          <a:extLst>
            <a:ext uri="{FF2B5EF4-FFF2-40B4-BE49-F238E27FC236}">
              <a16:creationId xmlns:a16="http://schemas.microsoft.com/office/drawing/2014/main" id="{B94BC6CF-90D2-4146-819C-D13C6CD96F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88" name="image182.png">
          <a:extLst>
            <a:ext uri="{FF2B5EF4-FFF2-40B4-BE49-F238E27FC236}">
              <a16:creationId xmlns:a16="http://schemas.microsoft.com/office/drawing/2014/main" id="{0C15494A-53F8-47D6-8977-51607609B6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89" name="image183.png">
          <a:extLst>
            <a:ext uri="{FF2B5EF4-FFF2-40B4-BE49-F238E27FC236}">
              <a16:creationId xmlns:a16="http://schemas.microsoft.com/office/drawing/2014/main" id="{F4DF46EC-90EC-4EF9-9252-B15E17CDCE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90" name="image184.png">
          <a:extLst>
            <a:ext uri="{FF2B5EF4-FFF2-40B4-BE49-F238E27FC236}">
              <a16:creationId xmlns:a16="http://schemas.microsoft.com/office/drawing/2014/main" id="{10A76C86-9CAF-4AF9-A8C5-8205D63098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91" name="image186.png">
          <a:extLst>
            <a:ext uri="{FF2B5EF4-FFF2-40B4-BE49-F238E27FC236}">
              <a16:creationId xmlns:a16="http://schemas.microsoft.com/office/drawing/2014/main" id="{60EC33E7-7239-476C-9F0E-2353E68F7C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92" name="image187.png">
          <a:extLst>
            <a:ext uri="{FF2B5EF4-FFF2-40B4-BE49-F238E27FC236}">
              <a16:creationId xmlns:a16="http://schemas.microsoft.com/office/drawing/2014/main" id="{75A13C34-7146-4FE6-B392-1555A088EB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93" name="image192.png">
          <a:extLst>
            <a:ext uri="{FF2B5EF4-FFF2-40B4-BE49-F238E27FC236}">
              <a16:creationId xmlns:a16="http://schemas.microsoft.com/office/drawing/2014/main" id="{3479F634-528F-4066-A08A-20CB2B6219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94" name="image193.png">
          <a:extLst>
            <a:ext uri="{FF2B5EF4-FFF2-40B4-BE49-F238E27FC236}">
              <a16:creationId xmlns:a16="http://schemas.microsoft.com/office/drawing/2014/main" id="{A92B425F-C355-4AC4-A498-9CDAD5720B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95" name="image194.png">
          <a:extLst>
            <a:ext uri="{FF2B5EF4-FFF2-40B4-BE49-F238E27FC236}">
              <a16:creationId xmlns:a16="http://schemas.microsoft.com/office/drawing/2014/main" id="{679AA8E8-0EE5-4C63-8EF5-66C8E3F404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96" name="image195.png">
          <a:extLst>
            <a:ext uri="{FF2B5EF4-FFF2-40B4-BE49-F238E27FC236}">
              <a16:creationId xmlns:a16="http://schemas.microsoft.com/office/drawing/2014/main" id="{22A0F09B-AFA8-4929-834F-8450C544E8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97" name="image200.png">
          <a:extLst>
            <a:ext uri="{FF2B5EF4-FFF2-40B4-BE49-F238E27FC236}">
              <a16:creationId xmlns:a16="http://schemas.microsoft.com/office/drawing/2014/main" id="{03F600EF-BAF6-42C0-B3A3-C72EBF735B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98" name="image201.png">
          <a:extLst>
            <a:ext uri="{FF2B5EF4-FFF2-40B4-BE49-F238E27FC236}">
              <a16:creationId xmlns:a16="http://schemas.microsoft.com/office/drawing/2014/main" id="{BB10ED97-8C69-40CB-A5BD-DB8E7EB3DB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99" name="image202.png">
          <a:extLst>
            <a:ext uri="{FF2B5EF4-FFF2-40B4-BE49-F238E27FC236}">
              <a16:creationId xmlns:a16="http://schemas.microsoft.com/office/drawing/2014/main" id="{9ED3842E-22DC-412A-BF1E-6730A729D1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00" name="image203.png">
          <a:extLst>
            <a:ext uri="{FF2B5EF4-FFF2-40B4-BE49-F238E27FC236}">
              <a16:creationId xmlns:a16="http://schemas.microsoft.com/office/drawing/2014/main" id="{5EB1C28A-2227-4778-9051-CB6D504AFE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01" name="image205.png">
          <a:extLst>
            <a:ext uri="{FF2B5EF4-FFF2-40B4-BE49-F238E27FC236}">
              <a16:creationId xmlns:a16="http://schemas.microsoft.com/office/drawing/2014/main" id="{3D0BF843-9CC7-477F-92D2-6C084602E7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02" name="image206.png">
          <a:extLst>
            <a:ext uri="{FF2B5EF4-FFF2-40B4-BE49-F238E27FC236}">
              <a16:creationId xmlns:a16="http://schemas.microsoft.com/office/drawing/2014/main" id="{09DB823D-FD64-4647-AE1E-23B922F98B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03" name="image253.png">
          <a:extLst>
            <a:ext uri="{FF2B5EF4-FFF2-40B4-BE49-F238E27FC236}">
              <a16:creationId xmlns:a16="http://schemas.microsoft.com/office/drawing/2014/main" id="{05270689-AEFA-45DB-91A9-E31FFFA02C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04" name="image254.png">
          <a:extLst>
            <a:ext uri="{FF2B5EF4-FFF2-40B4-BE49-F238E27FC236}">
              <a16:creationId xmlns:a16="http://schemas.microsoft.com/office/drawing/2014/main" id="{6F142EBA-6BB4-4F06-995F-D14F1E8EEF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05" name="image255.png">
          <a:extLst>
            <a:ext uri="{FF2B5EF4-FFF2-40B4-BE49-F238E27FC236}">
              <a16:creationId xmlns:a16="http://schemas.microsoft.com/office/drawing/2014/main" id="{44957029-C2C4-4604-9B1D-62C23D4491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06" name="image256.png">
          <a:extLst>
            <a:ext uri="{FF2B5EF4-FFF2-40B4-BE49-F238E27FC236}">
              <a16:creationId xmlns:a16="http://schemas.microsoft.com/office/drawing/2014/main" id="{3F64DA4F-0449-46E9-B9E6-1B29F83293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07" name="image257.png">
          <a:extLst>
            <a:ext uri="{FF2B5EF4-FFF2-40B4-BE49-F238E27FC236}">
              <a16:creationId xmlns:a16="http://schemas.microsoft.com/office/drawing/2014/main" id="{E4F70E32-9DBC-4475-AEF4-D3B15EA088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08" name="image258.png">
          <a:extLst>
            <a:ext uri="{FF2B5EF4-FFF2-40B4-BE49-F238E27FC236}">
              <a16:creationId xmlns:a16="http://schemas.microsoft.com/office/drawing/2014/main" id="{6EBAF9B3-EF3C-4285-AFD7-7DFC0BFB6D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09" name="image259.png">
          <a:extLst>
            <a:ext uri="{FF2B5EF4-FFF2-40B4-BE49-F238E27FC236}">
              <a16:creationId xmlns:a16="http://schemas.microsoft.com/office/drawing/2014/main" id="{D88C97D0-5053-4048-95A2-AAF11B66A7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10" name="image260.png">
          <a:extLst>
            <a:ext uri="{FF2B5EF4-FFF2-40B4-BE49-F238E27FC236}">
              <a16:creationId xmlns:a16="http://schemas.microsoft.com/office/drawing/2014/main" id="{E4F5B0E0-665B-45A3-8FEE-EED2A0CE8F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11" name="image261.png">
          <a:extLst>
            <a:ext uri="{FF2B5EF4-FFF2-40B4-BE49-F238E27FC236}">
              <a16:creationId xmlns:a16="http://schemas.microsoft.com/office/drawing/2014/main" id="{35239431-6DCB-4F09-A74F-F2204D3C25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12" name="image262.png">
          <a:extLst>
            <a:ext uri="{FF2B5EF4-FFF2-40B4-BE49-F238E27FC236}">
              <a16:creationId xmlns:a16="http://schemas.microsoft.com/office/drawing/2014/main" id="{4F2CDF80-2E9A-489F-8AC5-290940FF57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13" name="image263.png">
          <a:extLst>
            <a:ext uri="{FF2B5EF4-FFF2-40B4-BE49-F238E27FC236}">
              <a16:creationId xmlns:a16="http://schemas.microsoft.com/office/drawing/2014/main" id="{AA1E7FB0-A5F5-4670-80BA-4328DB97DB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14" name="image264.png">
          <a:extLst>
            <a:ext uri="{FF2B5EF4-FFF2-40B4-BE49-F238E27FC236}">
              <a16:creationId xmlns:a16="http://schemas.microsoft.com/office/drawing/2014/main" id="{77C99DD3-425A-407C-B39D-439E1C36AA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15" name="image265.png">
          <a:extLst>
            <a:ext uri="{FF2B5EF4-FFF2-40B4-BE49-F238E27FC236}">
              <a16:creationId xmlns:a16="http://schemas.microsoft.com/office/drawing/2014/main" id="{87E81AAB-4B1B-4147-A8E5-003792E163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16" name="image266.png">
          <a:extLst>
            <a:ext uri="{FF2B5EF4-FFF2-40B4-BE49-F238E27FC236}">
              <a16:creationId xmlns:a16="http://schemas.microsoft.com/office/drawing/2014/main" id="{A9D7515E-0E82-4FF6-AE98-EC3B69662C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17" name="image267.png">
          <a:extLst>
            <a:ext uri="{FF2B5EF4-FFF2-40B4-BE49-F238E27FC236}">
              <a16:creationId xmlns:a16="http://schemas.microsoft.com/office/drawing/2014/main" id="{18122E41-E829-4F1B-9ABD-02363E3334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18" name="image268.png">
          <a:extLst>
            <a:ext uri="{FF2B5EF4-FFF2-40B4-BE49-F238E27FC236}">
              <a16:creationId xmlns:a16="http://schemas.microsoft.com/office/drawing/2014/main" id="{7EA52F87-CC1C-46F4-AB46-5832880CCE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19" name="image269.png">
          <a:extLst>
            <a:ext uri="{FF2B5EF4-FFF2-40B4-BE49-F238E27FC236}">
              <a16:creationId xmlns:a16="http://schemas.microsoft.com/office/drawing/2014/main" id="{5AF81D20-EDD9-44DD-A0C6-088CD98516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20" name="image270.png">
          <a:extLst>
            <a:ext uri="{FF2B5EF4-FFF2-40B4-BE49-F238E27FC236}">
              <a16:creationId xmlns:a16="http://schemas.microsoft.com/office/drawing/2014/main" id="{7B620EFC-24AD-4CB1-910F-AFC901C84E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21" name="image271.png">
          <a:extLst>
            <a:ext uri="{FF2B5EF4-FFF2-40B4-BE49-F238E27FC236}">
              <a16:creationId xmlns:a16="http://schemas.microsoft.com/office/drawing/2014/main" id="{916BB147-2223-4B23-B4E2-A9D01BFB52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22" name="image272.png">
          <a:extLst>
            <a:ext uri="{FF2B5EF4-FFF2-40B4-BE49-F238E27FC236}">
              <a16:creationId xmlns:a16="http://schemas.microsoft.com/office/drawing/2014/main" id="{4178B221-4B60-40FF-AB86-8F11255C53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23" name="image273.png">
          <a:extLst>
            <a:ext uri="{FF2B5EF4-FFF2-40B4-BE49-F238E27FC236}">
              <a16:creationId xmlns:a16="http://schemas.microsoft.com/office/drawing/2014/main" id="{13515F44-2589-4704-BAAA-9449BA1353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24" name="image274.png">
          <a:extLst>
            <a:ext uri="{FF2B5EF4-FFF2-40B4-BE49-F238E27FC236}">
              <a16:creationId xmlns:a16="http://schemas.microsoft.com/office/drawing/2014/main" id="{0D6541AB-2263-4C29-9328-04FB217B85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25" name="image275.png">
          <a:extLst>
            <a:ext uri="{FF2B5EF4-FFF2-40B4-BE49-F238E27FC236}">
              <a16:creationId xmlns:a16="http://schemas.microsoft.com/office/drawing/2014/main" id="{5A908B07-D640-416B-84B2-384D2E8C67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26" name="image276.png">
          <a:extLst>
            <a:ext uri="{FF2B5EF4-FFF2-40B4-BE49-F238E27FC236}">
              <a16:creationId xmlns:a16="http://schemas.microsoft.com/office/drawing/2014/main" id="{2A3F7342-2AF9-4BF5-8BD7-7025E5BC69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27" name="image277.png">
          <a:extLst>
            <a:ext uri="{FF2B5EF4-FFF2-40B4-BE49-F238E27FC236}">
              <a16:creationId xmlns:a16="http://schemas.microsoft.com/office/drawing/2014/main" id="{450CFCB0-C289-4817-8B23-B6E192BDBB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28" name="image278.png">
          <a:extLst>
            <a:ext uri="{FF2B5EF4-FFF2-40B4-BE49-F238E27FC236}">
              <a16:creationId xmlns:a16="http://schemas.microsoft.com/office/drawing/2014/main" id="{39FDC493-0ACA-46B6-BF7C-13FE4BD5FA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29" name="image279.png">
          <a:extLst>
            <a:ext uri="{FF2B5EF4-FFF2-40B4-BE49-F238E27FC236}">
              <a16:creationId xmlns:a16="http://schemas.microsoft.com/office/drawing/2014/main" id="{A2B28B17-D2A2-4069-B2D9-CFEA7C9925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30" name="image280.png">
          <a:extLst>
            <a:ext uri="{FF2B5EF4-FFF2-40B4-BE49-F238E27FC236}">
              <a16:creationId xmlns:a16="http://schemas.microsoft.com/office/drawing/2014/main" id="{B1AAA394-78A3-4352-BB5C-2D481E02CA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31" name="image281.png">
          <a:extLst>
            <a:ext uri="{FF2B5EF4-FFF2-40B4-BE49-F238E27FC236}">
              <a16:creationId xmlns:a16="http://schemas.microsoft.com/office/drawing/2014/main" id="{804A6D82-6A3C-4BCD-AD02-CE24384E69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32" name="image282.png">
          <a:extLst>
            <a:ext uri="{FF2B5EF4-FFF2-40B4-BE49-F238E27FC236}">
              <a16:creationId xmlns:a16="http://schemas.microsoft.com/office/drawing/2014/main" id="{5CCFA211-841B-4A41-9706-9FD765902A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33" name="image283.png">
          <a:extLst>
            <a:ext uri="{FF2B5EF4-FFF2-40B4-BE49-F238E27FC236}">
              <a16:creationId xmlns:a16="http://schemas.microsoft.com/office/drawing/2014/main" id="{F25949D3-07E0-4E59-A082-CC3D9C877A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34" name="image284.png">
          <a:extLst>
            <a:ext uri="{FF2B5EF4-FFF2-40B4-BE49-F238E27FC236}">
              <a16:creationId xmlns:a16="http://schemas.microsoft.com/office/drawing/2014/main" id="{22414157-2015-4186-91E6-2DA1C38F64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35" name="image285.png">
          <a:extLst>
            <a:ext uri="{FF2B5EF4-FFF2-40B4-BE49-F238E27FC236}">
              <a16:creationId xmlns:a16="http://schemas.microsoft.com/office/drawing/2014/main" id="{D6CC312E-03EE-4C1C-934E-C2E0F7B0C7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36" name="image286.png">
          <a:extLst>
            <a:ext uri="{FF2B5EF4-FFF2-40B4-BE49-F238E27FC236}">
              <a16:creationId xmlns:a16="http://schemas.microsoft.com/office/drawing/2014/main" id="{AF072ADE-FC8D-4852-944D-1B4CCF3B12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37" name="image287.png">
          <a:extLst>
            <a:ext uri="{FF2B5EF4-FFF2-40B4-BE49-F238E27FC236}">
              <a16:creationId xmlns:a16="http://schemas.microsoft.com/office/drawing/2014/main" id="{A42B4852-FC69-4E79-90CB-0CA5A376D0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38" name="image288.png">
          <a:extLst>
            <a:ext uri="{FF2B5EF4-FFF2-40B4-BE49-F238E27FC236}">
              <a16:creationId xmlns:a16="http://schemas.microsoft.com/office/drawing/2014/main" id="{D7D4A435-60EB-42C0-A549-AE2BE16BD4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19050"/>
    <xdr:pic>
      <xdr:nvPicPr>
        <xdr:cNvPr id="639" name="image289.png">
          <a:extLst>
            <a:ext uri="{FF2B5EF4-FFF2-40B4-BE49-F238E27FC236}">
              <a16:creationId xmlns:a16="http://schemas.microsoft.com/office/drawing/2014/main" id="{87899E4E-0559-4647-B0E0-55E684B176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19050"/>
    <xdr:pic>
      <xdr:nvPicPr>
        <xdr:cNvPr id="640" name="image290.png">
          <a:extLst>
            <a:ext uri="{FF2B5EF4-FFF2-40B4-BE49-F238E27FC236}">
              <a16:creationId xmlns:a16="http://schemas.microsoft.com/office/drawing/2014/main" id="{0AA32A18-C7FF-47EB-BC7E-AC8DA3F329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19050"/>
    <xdr:pic>
      <xdr:nvPicPr>
        <xdr:cNvPr id="641" name="image291.png">
          <a:extLst>
            <a:ext uri="{FF2B5EF4-FFF2-40B4-BE49-F238E27FC236}">
              <a16:creationId xmlns:a16="http://schemas.microsoft.com/office/drawing/2014/main" id="{2468492D-EAE7-45A3-B26E-3BCA307006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19050"/>
    <xdr:pic>
      <xdr:nvPicPr>
        <xdr:cNvPr id="642" name="image292.png">
          <a:extLst>
            <a:ext uri="{FF2B5EF4-FFF2-40B4-BE49-F238E27FC236}">
              <a16:creationId xmlns:a16="http://schemas.microsoft.com/office/drawing/2014/main" id="{066F5A27-20A4-48E4-8B4A-259A54605A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43" name="image293.png">
          <a:extLst>
            <a:ext uri="{FF2B5EF4-FFF2-40B4-BE49-F238E27FC236}">
              <a16:creationId xmlns:a16="http://schemas.microsoft.com/office/drawing/2014/main" id="{20DB06CB-4C2A-41A7-86BC-55076D8431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44" name="image294.png">
          <a:extLst>
            <a:ext uri="{FF2B5EF4-FFF2-40B4-BE49-F238E27FC236}">
              <a16:creationId xmlns:a16="http://schemas.microsoft.com/office/drawing/2014/main" id="{25F2E9A8-9E44-4E8A-8FF3-5A0945BFAD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45" name="image295.png">
          <a:extLst>
            <a:ext uri="{FF2B5EF4-FFF2-40B4-BE49-F238E27FC236}">
              <a16:creationId xmlns:a16="http://schemas.microsoft.com/office/drawing/2014/main" id="{2C6DB274-6DEE-45DB-9591-60C834235D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46" name="image296.png">
          <a:extLst>
            <a:ext uri="{FF2B5EF4-FFF2-40B4-BE49-F238E27FC236}">
              <a16:creationId xmlns:a16="http://schemas.microsoft.com/office/drawing/2014/main" id="{A6AF15C6-BFC6-40B9-AE6F-ED8A31E4E6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47" name="image297.png">
          <a:extLst>
            <a:ext uri="{FF2B5EF4-FFF2-40B4-BE49-F238E27FC236}">
              <a16:creationId xmlns:a16="http://schemas.microsoft.com/office/drawing/2014/main" id="{D7B17483-2981-4731-A55B-EFD678A3DF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48" name="image298.png">
          <a:extLst>
            <a:ext uri="{FF2B5EF4-FFF2-40B4-BE49-F238E27FC236}">
              <a16:creationId xmlns:a16="http://schemas.microsoft.com/office/drawing/2014/main" id="{2211277E-7760-4B47-9948-63D5B5E33C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49" name="image299.png">
          <a:extLst>
            <a:ext uri="{FF2B5EF4-FFF2-40B4-BE49-F238E27FC236}">
              <a16:creationId xmlns:a16="http://schemas.microsoft.com/office/drawing/2014/main" id="{5DCFE3B1-EC75-4D90-9859-8B43F23527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50" name="image300.png">
          <a:extLst>
            <a:ext uri="{FF2B5EF4-FFF2-40B4-BE49-F238E27FC236}">
              <a16:creationId xmlns:a16="http://schemas.microsoft.com/office/drawing/2014/main" id="{A641EB1E-B559-45F9-AD9F-6099997D22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51" name="image301.png">
          <a:extLst>
            <a:ext uri="{FF2B5EF4-FFF2-40B4-BE49-F238E27FC236}">
              <a16:creationId xmlns:a16="http://schemas.microsoft.com/office/drawing/2014/main" id="{8AEDFF63-E633-4478-9BAA-2EF929C00C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52" name="image302.png">
          <a:extLst>
            <a:ext uri="{FF2B5EF4-FFF2-40B4-BE49-F238E27FC236}">
              <a16:creationId xmlns:a16="http://schemas.microsoft.com/office/drawing/2014/main" id="{653D6BDD-F948-47D1-9308-8560F1F049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53" name="image303.png">
          <a:extLst>
            <a:ext uri="{FF2B5EF4-FFF2-40B4-BE49-F238E27FC236}">
              <a16:creationId xmlns:a16="http://schemas.microsoft.com/office/drawing/2014/main" id="{E8038363-9632-4B85-9289-3990779A8B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54" name="image304.png">
          <a:extLst>
            <a:ext uri="{FF2B5EF4-FFF2-40B4-BE49-F238E27FC236}">
              <a16:creationId xmlns:a16="http://schemas.microsoft.com/office/drawing/2014/main" id="{908641C8-68C2-4433-83EC-0CD2804C36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55" name="image305.png">
          <a:extLst>
            <a:ext uri="{FF2B5EF4-FFF2-40B4-BE49-F238E27FC236}">
              <a16:creationId xmlns:a16="http://schemas.microsoft.com/office/drawing/2014/main" id="{E5B81651-E376-41C1-B9A2-DDB1C2BC18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56" name="image306.png">
          <a:extLst>
            <a:ext uri="{FF2B5EF4-FFF2-40B4-BE49-F238E27FC236}">
              <a16:creationId xmlns:a16="http://schemas.microsoft.com/office/drawing/2014/main" id="{F83631FB-CC37-481C-B322-AC99981169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57" name="image307.png">
          <a:extLst>
            <a:ext uri="{FF2B5EF4-FFF2-40B4-BE49-F238E27FC236}">
              <a16:creationId xmlns:a16="http://schemas.microsoft.com/office/drawing/2014/main" id="{8D3A77C5-EF57-4EA7-B970-2BBD8EC2B9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58" name="image308.png">
          <a:extLst>
            <a:ext uri="{FF2B5EF4-FFF2-40B4-BE49-F238E27FC236}">
              <a16:creationId xmlns:a16="http://schemas.microsoft.com/office/drawing/2014/main" id="{8210794F-C7D9-46B2-BBC2-B105C5DBB6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59" name="image309.png">
          <a:extLst>
            <a:ext uri="{FF2B5EF4-FFF2-40B4-BE49-F238E27FC236}">
              <a16:creationId xmlns:a16="http://schemas.microsoft.com/office/drawing/2014/main" id="{97B4C109-823B-426C-ADAA-76EAB8E7FD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60" name="image310.png">
          <a:extLst>
            <a:ext uri="{FF2B5EF4-FFF2-40B4-BE49-F238E27FC236}">
              <a16:creationId xmlns:a16="http://schemas.microsoft.com/office/drawing/2014/main" id="{F138273F-BCD9-47E6-8E8E-E8838641FA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61" name="image311.png">
          <a:extLst>
            <a:ext uri="{FF2B5EF4-FFF2-40B4-BE49-F238E27FC236}">
              <a16:creationId xmlns:a16="http://schemas.microsoft.com/office/drawing/2014/main" id="{E1F3512D-1ED6-4CC4-BF5D-0F724983D2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62" name="image312.png">
          <a:extLst>
            <a:ext uri="{FF2B5EF4-FFF2-40B4-BE49-F238E27FC236}">
              <a16:creationId xmlns:a16="http://schemas.microsoft.com/office/drawing/2014/main" id="{CB384F79-3C43-41A6-B752-FAA471D26E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466725</xdr:colOff>
      <xdr:row>0</xdr:row>
      <xdr:rowOff>0</xdr:rowOff>
    </xdr:from>
    <xdr:ext cx="304800" cy="85725"/>
    <xdr:sp macro="" textlink="">
      <xdr:nvSpPr>
        <xdr:cNvPr id="663" name="Rectángulo 66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3856EE-E4E9-492A-861C-76D44FCEF8D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85725"/>
    <xdr:sp macro="" textlink="">
      <xdr:nvSpPr>
        <xdr:cNvPr id="664" name="Rectángulo 6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3D0D1D-7506-4863-B628-839D795BAA7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85725"/>
    <xdr:sp macro="" textlink="">
      <xdr:nvSpPr>
        <xdr:cNvPr id="665" name="Rectángulo 66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5CB045-807E-40DF-88A7-A7A4BFA2FE9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85725"/>
    <xdr:sp macro="" textlink="">
      <xdr:nvSpPr>
        <xdr:cNvPr id="666" name="Rectángulo 66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17D330-A7E1-4A7C-B7E0-AB4C5899B5F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85725"/>
    <xdr:sp macro="" textlink="">
      <xdr:nvSpPr>
        <xdr:cNvPr id="667" name="Rectángulo 66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84912DD-63C5-4728-835E-2DAD9F5AEBB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85725"/>
    <xdr:sp macro="" textlink="">
      <xdr:nvSpPr>
        <xdr:cNvPr id="668" name="Rectángulo 6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859F0D-F4F5-405B-9B07-ECD7959A00B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85725"/>
    <xdr:sp macro="" textlink="">
      <xdr:nvSpPr>
        <xdr:cNvPr id="669" name="Rectángulo 6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3345CF-1816-4AC0-ACAA-4B1C43FD04C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95250"/>
    <xdr:sp macro="" textlink="">
      <xdr:nvSpPr>
        <xdr:cNvPr id="670" name="Rectángulo 6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B790A3-5542-4AFB-AC7C-E3C0F0910E2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952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85725"/>
    <xdr:sp macro="" textlink="">
      <xdr:nvSpPr>
        <xdr:cNvPr id="671" name="Rectángulo 67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5421CB-09CB-4EB8-AAE9-822E7551BC1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76200"/>
    <xdr:sp macro="" textlink="">
      <xdr:nvSpPr>
        <xdr:cNvPr id="672" name="Rectángulo 67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EE3FA6-7534-421E-9C4B-EEDCF3C22D1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76200"/>
    <xdr:sp macro="" textlink="">
      <xdr:nvSpPr>
        <xdr:cNvPr id="673" name="Rectángulo 67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B7CEE1-BF3A-495D-A22D-FD8DD680B753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76200"/>
    <xdr:sp macro="" textlink="">
      <xdr:nvSpPr>
        <xdr:cNvPr id="674" name="Rectángulo 67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EA602A-1AF5-4D67-B4A9-D5E3B51FE34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76200"/>
    <xdr:sp macro="" textlink="">
      <xdr:nvSpPr>
        <xdr:cNvPr id="675" name="Rectángulo 67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35A2C0-17D4-4520-9440-CE7698A49D1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76200"/>
    <xdr:sp macro="" textlink="">
      <xdr:nvSpPr>
        <xdr:cNvPr id="676" name="Rectángulo 67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98F8FE-5B33-4481-AEA9-D5629123606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76200"/>
    <xdr:sp macro="" textlink="">
      <xdr:nvSpPr>
        <xdr:cNvPr id="677" name="Rectángulo 67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8349CE-4749-46B7-94DC-98B9AB059C4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76200"/>
    <xdr:sp macro="" textlink="">
      <xdr:nvSpPr>
        <xdr:cNvPr id="678" name="Rectángulo 67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3612A6-97B0-4724-BBE8-FE28E4F5760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76200"/>
    <xdr:sp macro="" textlink="">
      <xdr:nvSpPr>
        <xdr:cNvPr id="679" name="Rectángulo 67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9EEE77-AA95-4D8A-8AFE-D87CB9E590E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76200"/>
    <xdr:sp macro="" textlink="">
      <xdr:nvSpPr>
        <xdr:cNvPr id="680" name="Rectángulo 67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1EEC9E-49FE-477B-9F03-ACEBE2791073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76200"/>
    <xdr:sp macro="" textlink="">
      <xdr:nvSpPr>
        <xdr:cNvPr id="681" name="Rectángulo 68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2FDE85-1CCD-4030-B9FA-8CB9A69BFA8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76200"/>
    <xdr:sp macro="" textlink="">
      <xdr:nvSpPr>
        <xdr:cNvPr id="682" name="Rectángulo 68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9BF424-95E9-4F3D-A50F-BC7472FBD9A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76200"/>
    <xdr:sp macro="" textlink="">
      <xdr:nvSpPr>
        <xdr:cNvPr id="683" name="Rectángulo 68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F408087-CD03-4203-A442-9A24C23142F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76200"/>
    <xdr:sp macro="" textlink="">
      <xdr:nvSpPr>
        <xdr:cNvPr id="684" name="Rectángulo 6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D86107-6287-4967-A474-0F4D5A9F563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76200"/>
    <xdr:sp macro="" textlink="">
      <xdr:nvSpPr>
        <xdr:cNvPr id="685" name="Rectángulo 6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1C4036-B0C8-4F3E-B871-25B643BA22E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76200"/>
    <xdr:sp macro="" textlink="">
      <xdr:nvSpPr>
        <xdr:cNvPr id="686" name="Rectángulo 6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A86E32-500C-4161-9AE9-EA78991C5A3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76200"/>
    <xdr:sp macro="" textlink="">
      <xdr:nvSpPr>
        <xdr:cNvPr id="687" name="Rectángulo 6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79CF59-5451-4350-BEFD-E938C1DC3E6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6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79BC1D-A430-475B-9E0A-577AAC47CBB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6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66B919-CC37-4D08-BD05-12B16D94850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6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076007-6877-48E1-A8A9-692B17BC638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6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8913CD-7491-4069-9945-85F56CE296F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6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CA85CF-1417-4C5D-89D9-6E6BAFD100A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69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FBC1F4-F1D6-4803-A703-6A39A66C2F8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6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BAB0AF-9595-4D2C-B3BB-E6CBF17E8ED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69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AF7121-58F9-4D2B-88AD-977D559C384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6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CD4B65-AEFC-4CF8-BB9C-F978FFB86BB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6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D36580D-FBFD-4B1F-801B-44E14AA5520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6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76A41C-034A-4927-A9C2-1AAD0557E1F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6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824811F-625A-4567-B278-C7BF9E98D44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7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D654F6-14C2-4BEE-B6E4-7BDB8A2F3E6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0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610322-63D6-405C-B363-F665558ED83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5ED60F-155C-4470-A7C0-DD21C2A56F6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C5F686-A01D-4CCC-87A1-E8BD5BA4893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304800" cy="66675"/>
    <xdr:sp macro="" textlink="">
      <xdr:nvSpPr>
        <xdr:cNvPr id="704" name="Rectángulo 70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16FB90-E22D-4820-8237-6105EFDA9000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238125" cy="66675"/>
    <xdr:sp macro="" textlink="">
      <xdr:nvSpPr>
        <xdr:cNvPr id="705" name="Rectángulo 70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1E4EE56-19F3-4C1F-8008-061C6E16AE70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238125" cy="66675"/>
    <xdr:sp macro="" textlink="">
      <xdr:nvSpPr>
        <xdr:cNvPr id="706" name="Rectángulo 70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1FA566-8B91-4956-A396-5FB0070539C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238125" cy="66675"/>
    <xdr:sp macro="" textlink="">
      <xdr:nvSpPr>
        <xdr:cNvPr id="707" name="Rectángulo 70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AEF146-8622-4D99-862F-B67552D196EB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304800" cy="66675"/>
    <xdr:sp macro="" textlink="">
      <xdr:nvSpPr>
        <xdr:cNvPr id="708" name="Rectángulo 70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7230C3-7B18-4A06-9224-238843CDC30A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304800" cy="66675"/>
    <xdr:sp macro="" textlink="">
      <xdr:nvSpPr>
        <xdr:cNvPr id="709" name="Rectángulo 70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D93B45F-732E-42E6-AB7A-1282F856F20F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304800" cy="66675"/>
    <xdr:sp macro="" textlink="">
      <xdr:nvSpPr>
        <xdr:cNvPr id="710" name="Rectángulo 70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8A6506-8B55-4394-A6C8-5497FFB76C9E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238125" cy="66675"/>
    <xdr:sp macro="" textlink="">
      <xdr:nvSpPr>
        <xdr:cNvPr id="711" name="Rectángulo 71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968D61-D69B-4F4F-9495-B41BC3D03A4C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238125" cy="66675"/>
    <xdr:sp macro="" textlink="">
      <xdr:nvSpPr>
        <xdr:cNvPr id="712" name="Rectángulo 71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B12683-43AA-4BCC-8473-D37FDB678DFB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238125" cy="66675"/>
    <xdr:sp macro="" textlink="">
      <xdr:nvSpPr>
        <xdr:cNvPr id="713" name="Rectángulo 71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B1009A-F446-4FED-8B29-A2961EC82AEA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304800" cy="66675"/>
    <xdr:sp macro="" textlink="">
      <xdr:nvSpPr>
        <xdr:cNvPr id="714" name="Rectángulo 71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46F209-4769-4FE6-AF96-7FBDFDE2E182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304800" cy="66675"/>
    <xdr:sp macro="" textlink="">
      <xdr:nvSpPr>
        <xdr:cNvPr id="715" name="Rectángulo 71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424B60-BEA0-4D3D-8375-6C107827038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304800" cy="66675"/>
    <xdr:sp macro="" textlink="">
      <xdr:nvSpPr>
        <xdr:cNvPr id="716" name="Rectángulo 71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FF13A3-196D-4EC9-AFEB-0FD412352B0C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238125" cy="66675"/>
    <xdr:sp macro="" textlink="">
      <xdr:nvSpPr>
        <xdr:cNvPr id="717" name="Rectángulo 71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D38073-057A-407E-B844-DA0D1C162CB5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238125" cy="66675"/>
    <xdr:sp macro="" textlink="">
      <xdr:nvSpPr>
        <xdr:cNvPr id="718" name="Rectángulo 71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CAFB07-8739-4531-86C4-AE3A081E8E15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238125" cy="66675"/>
    <xdr:sp macro="" textlink="">
      <xdr:nvSpPr>
        <xdr:cNvPr id="719" name="Rectángulo 7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410331-85C3-4B7D-8EDE-6D53C75FFC5C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720" name="Rectángulo 7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20FF47-5BCD-46C7-A497-6B6043985392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66675"/>
    <xdr:sp macro="" textlink="">
      <xdr:nvSpPr>
        <xdr:cNvPr id="721" name="Rectángulo 7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5F5891-0D0B-409B-BBD5-B728505DD8B5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66675"/>
    <xdr:sp macro="" textlink="">
      <xdr:nvSpPr>
        <xdr:cNvPr id="722" name="Rectángulo 7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9377AC-5FE2-494B-8EBB-334F9B97DD79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66675"/>
    <xdr:sp macro="" textlink="">
      <xdr:nvSpPr>
        <xdr:cNvPr id="723" name="Rectángulo 7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7BD3AF-CD49-44C2-BA0C-9CDA197DDFCA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724" name="Rectángulo 7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7C0092-CC31-4AF7-A8E7-155EE7E3AC8E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725" name="Rectángulo 7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9F11C6-0A01-4992-89DF-486F5D603211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726" name="Rectángulo 7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18A8BFE-FBBF-4F63-8CED-33F84C4E6B8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66675"/>
    <xdr:sp macro="" textlink="">
      <xdr:nvSpPr>
        <xdr:cNvPr id="727" name="Rectángulo 7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C55AE2-8EFB-4D1F-9381-BB44D3A03455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66675"/>
    <xdr:sp macro="" textlink="">
      <xdr:nvSpPr>
        <xdr:cNvPr id="728" name="Rectángulo 7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76EA14-2249-4BD2-9A80-AB75BA11E2FC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66675"/>
    <xdr:sp macro="" textlink="">
      <xdr:nvSpPr>
        <xdr:cNvPr id="729" name="Rectángulo 7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E4FFFA-47E6-427E-948B-84455FEAB09C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730" name="Rectángulo 7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6E4FB4-75D3-4C41-8EA9-F77865E41B38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731" name="Rectángulo 7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83D1F7-D01F-4BE1-95DC-CEFF3565CFC8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732" name="Rectángulo 73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F70A4E-08FE-466D-8A3B-5C478B7E93A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66675"/>
    <xdr:sp macro="" textlink="">
      <xdr:nvSpPr>
        <xdr:cNvPr id="733" name="Rectángulo 73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450316-A804-4E88-96B2-9FA67E195469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66675"/>
    <xdr:sp macro="" textlink="">
      <xdr:nvSpPr>
        <xdr:cNvPr id="734" name="Rectángulo 73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148308-7D4F-44F9-9B53-3EC1B14FC6B8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7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F44C0A-4C4D-447D-A60E-51B47D6ECC3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5ED9C0-E658-4574-84C1-77091E13BF0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C2EF61-51D4-4C89-ACAF-BD6B29B9CA3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D72750-A7F0-4400-BCA5-C7088355C4B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7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0CAB5A-0A02-44FC-9532-C4156600523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7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9189EE-1F23-4A7F-88A4-3BE8FA351A2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7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F4E367-1BD8-4CE4-B767-A7663C1CD98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34E4A9-0D72-425A-9547-D338A708025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C695D4-A88F-4F82-99A1-1DDAD675580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BC41FA-9854-4460-BCCB-0B14A442C7E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7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0ECACB-F5A9-4599-A0E2-565C017AA423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7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DC6458-CC9F-4953-8CB1-04C60316B64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7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1DBDD1-183F-4EDB-AA93-C41AEAB677F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423F52-E46C-46A2-B017-9009D337C5E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A0092B-87FA-4B2A-A22C-3E67EBCCA8E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4CEAE0-4E68-4E24-97B4-5105440F04C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7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88592F-E8D4-4237-AA20-74D063FEAF9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C597FB-C8D3-4E03-9913-D9055E5486B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5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C2CB46-DCA6-4BB4-B3CC-FABF80CE020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B95F67-A8B7-4016-8AC6-6489A2F4423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7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CE5479-1F26-462C-831D-159679EC40E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7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40EB7D-BE44-4B44-84CA-842904A7EA2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7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130ACB5-C36C-4A63-B92D-E9E97E1F1BB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7953C9-9658-4CAF-A188-84C74EF033C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E9146D-36D8-40A4-A79F-D3B01312717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53A03E-CCF8-438A-B76A-D7049B8DA39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7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EA53DB-48B4-40BF-9989-0DFA492E881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7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2F5D6D-E031-483F-943E-CD673FA5A80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7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6FF31B-CD93-46CD-86EA-D440ED3412E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F7E31F-2E3F-42F0-9B15-AB38AD76F9C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2A86EE-1D5D-4D09-B5C4-1211EB085283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A5BB98-4BC5-4D50-B50F-B038B5F2036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304800" cy="66675"/>
    <xdr:sp macro="" textlink="">
      <xdr:nvSpPr>
        <xdr:cNvPr id="767" name="Rectángulo 76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4764A6E-D96B-4118-AAA0-8F49F0FC9337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238125" cy="66675"/>
    <xdr:sp macro="" textlink="">
      <xdr:nvSpPr>
        <xdr:cNvPr id="768" name="Rectángulo 7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C0F0C4-91A8-4B61-93AD-04781579E95C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238125" cy="66675"/>
    <xdr:sp macro="" textlink="">
      <xdr:nvSpPr>
        <xdr:cNvPr id="769" name="Rectángulo 7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0A1E85-B08E-4A07-82B4-5ED0C8E5BB97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238125" cy="66675"/>
    <xdr:sp macro="" textlink="">
      <xdr:nvSpPr>
        <xdr:cNvPr id="770" name="Rectángulo 7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8F55A2E-22DD-4FFA-83C1-8B1C7970E458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304800" cy="66675"/>
    <xdr:sp macro="" textlink="">
      <xdr:nvSpPr>
        <xdr:cNvPr id="771" name="Rectángulo 77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A2AA78-982A-4051-A9A3-C7378F34275F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304800" cy="66675"/>
    <xdr:sp macro="" textlink="">
      <xdr:nvSpPr>
        <xdr:cNvPr id="772" name="Rectángulo 77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F643CE-2007-4C53-97B6-5591A63C4DF8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304800" cy="66675"/>
    <xdr:sp macro="" textlink="">
      <xdr:nvSpPr>
        <xdr:cNvPr id="773" name="Rectángulo 77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704718-2BDB-492C-8AD4-1CD747F3D00D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238125" cy="66675"/>
    <xdr:sp macro="" textlink="">
      <xdr:nvSpPr>
        <xdr:cNvPr id="774" name="Rectángulo 77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26D07B-5991-496B-8EB3-A65D9B8A6ACE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238125" cy="66675"/>
    <xdr:sp macro="" textlink="">
      <xdr:nvSpPr>
        <xdr:cNvPr id="775" name="Rectángulo 77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B27889-5311-4100-A7F6-15EC5419893E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238125" cy="66675"/>
    <xdr:sp macro="" textlink="">
      <xdr:nvSpPr>
        <xdr:cNvPr id="776" name="Rectángulo 77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D34D65-B724-4523-BB21-746A296CBCCC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304800" cy="66675"/>
    <xdr:sp macro="" textlink="">
      <xdr:nvSpPr>
        <xdr:cNvPr id="777" name="Rectángulo 77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46AE28-8629-4DE7-BA8F-3F60F62799CA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304800" cy="66675"/>
    <xdr:sp macro="" textlink="">
      <xdr:nvSpPr>
        <xdr:cNvPr id="778" name="Rectángulo 77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CF966A-4158-4301-8E72-6F2C7E661BE7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304800" cy="66675"/>
    <xdr:sp macro="" textlink="">
      <xdr:nvSpPr>
        <xdr:cNvPr id="779" name="Rectángulo 77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08F720-881E-45ED-B6C8-2EB121CB369B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238125" cy="66675"/>
    <xdr:sp macro="" textlink="">
      <xdr:nvSpPr>
        <xdr:cNvPr id="780" name="Rectángulo 77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46FF24-BB2D-44EB-A5D5-C0F72C8E8538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238125" cy="66675"/>
    <xdr:sp macro="" textlink="">
      <xdr:nvSpPr>
        <xdr:cNvPr id="781" name="Rectángulo 78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814737-392B-4BCC-8A91-CBD1AD1CEB29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238125" cy="66675"/>
    <xdr:sp macro="" textlink="">
      <xdr:nvSpPr>
        <xdr:cNvPr id="782" name="Rectángulo 78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8C2E15-E5FA-4455-AC47-0468235CD1C2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783" name="Rectángulo 78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712A98-BDBE-4CFC-AF4F-EA62581CC0F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66675"/>
    <xdr:sp macro="" textlink="">
      <xdr:nvSpPr>
        <xdr:cNvPr id="784" name="Rectángulo 7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76F24E-4994-4C2E-8AF8-6FBCF7F2F7DF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66675"/>
    <xdr:sp macro="" textlink="">
      <xdr:nvSpPr>
        <xdr:cNvPr id="785" name="Rectángulo 7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8C4BB5-F81E-472E-8E08-7A5030F74BF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66675"/>
    <xdr:sp macro="" textlink="">
      <xdr:nvSpPr>
        <xdr:cNvPr id="786" name="Rectángulo 7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99DD5F-F5C8-4A21-A879-0CE158790C98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787" name="Rectángulo 7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01280CF-AAE7-4467-8FE4-4E0E2D2D040E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788" name="Rectángulo 7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1FF1F3-0C9D-438A-9EC0-CE402A27305C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789" name="Rectángulo 7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135A5C-E72A-47CB-B13F-4807DC54959C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66675"/>
    <xdr:sp macro="" textlink="">
      <xdr:nvSpPr>
        <xdr:cNvPr id="790" name="Rectángulo 7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F7CE63-A465-4FF7-A122-B9B3EF26A149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66675"/>
    <xdr:sp macro="" textlink="">
      <xdr:nvSpPr>
        <xdr:cNvPr id="791" name="Rectángulo 7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453C7D-5B6B-4D1E-9102-1CF5A6173650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66675"/>
    <xdr:sp macro="" textlink="">
      <xdr:nvSpPr>
        <xdr:cNvPr id="792" name="Rectángulo 7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B77D6F-C80F-468C-B3F6-3A99464C4B7A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793" name="Rectángulo 7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32F320-5003-4F44-8C2F-71F4D825E291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794" name="Rectángulo 7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F1F86F-BE88-4EE0-9D32-C987A51D5BB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795" name="Rectángulo 7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3683AB-1645-4A4D-B4A3-E64079A7727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66675"/>
    <xdr:sp macro="" textlink="">
      <xdr:nvSpPr>
        <xdr:cNvPr id="796" name="Rectángulo 79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6A3B6A-5BB5-4CCB-A8E4-3CEA50021BFE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66675"/>
    <xdr:sp macro="" textlink="">
      <xdr:nvSpPr>
        <xdr:cNvPr id="797" name="Rectángulo 79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C3163F-B31C-4172-8677-44D6EE5EFBD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7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4D64B3-F512-4A7D-85B1-95F9616084C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C2BEF8-A2E0-4AE5-8969-93E79BE1147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D9870B9-B834-4770-9325-7DED3DAB5E0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0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D9CC68-E247-4689-8974-150BD4FF992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546171-C7DA-4A40-A252-B05459F0ACA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85D7B9-69A6-4BC5-9856-30B78AEC6AE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FE2D78-7A8F-4A76-A02C-5A63E58D42C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65A5D3-2BA8-450F-B5CD-65FCA233669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90C5C9-568B-4405-B520-73F26140C0E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AC593D-0BA9-442D-A4A5-CEE1A636423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2062A7-D19A-4674-A744-8780058DBF8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8DDB80-6801-4DEF-8449-3CBC0F00AEE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EEC94B-D824-412E-99DE-C4ACD60C34D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3CAE8E-338A-44DD-851A-FB4A64AF6D6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FBC4C8-CD73-49F9-B1D3-785397471F5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5EE442-5992-47E0-88F8-5229251BDB6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14" name="Rectángulo 81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D7E230-E67A-498C-AA25-3D6CD3C537A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15" name="Rectángulo 81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154D33-8303-4A47-B11C-96A278F8A36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16" name="Rectángulo 81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937CFF-744C-497C-AE28-E58874D7730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17" name="Rectángulo 81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C90032-CBAC-4852-8F5D-C270A51BCEF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18" name="Rectángulo 81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C840F60-44B1-4FBF-A4BC-9CB8C8F142E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19" name="Rectángulo 8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952A2C-3FB3-4D99-B715-EBC341594FE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66675"/>
    <xdr:sp macro="" textlink="">
      <xdr:nvSpPr>
        <xdr:cNvPr id="820" name="Rectángulo 8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AC4207-7D15-489A-86F1-73D327B3F4B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66675"/>
    <xdr:sp macro="" textlink="">
      <xdr:nvSpPr>
        <xdr:cNvPr id="821" name="Rectángulo 8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D49C6F-7E5A-4C94-8537-A0FB0AFF603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66675"/>
    <xdr:sp macro="" textlink="">
      <xdr:nvSpPr>
        <xdr:cNvPr id="822" name="Rectángulo 8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648DF5-365B-4B13-A3DC-CA17A5DEB6D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23" name="Rectángulo 8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F644C5-DCDB-4239-9A46-84D994EF598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24" name="Rectángulo 8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058830-2A7B-407F-A986-66E9970702C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25" name="Rectángulo 8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11108A-27E1-4A3E-908F-01C349FC9FA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66675"/>
    <xdr:sp macro="" textlink="">
      <xdr:nvSpPr>
        <xdr:cNvPr id="826" name="Rectángulo 8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CA1AD6-0671-4D3F-9B57-D0FC7B1F267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66675"/>
    <xdr:sp macro="" textlink="">
      <xdr:nvSpPr>
        <xdr:cNvPr id="827" name="Rectángulo 8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0FC789-AC3A-4D61-BD81-DC88D2C618E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66675"/>
    <xdr:sp macro="" textlink="">
      <xdr:nvSpPr>
        <xdr:cNvPr id="828" name="Rectángulo 8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4EA2A1-48CF-4527-8DEA-EC2795AE595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29" name="Rectángulo 8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96E38F-0146-4917-9D53-DDDF7B052F4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30" name="Rectángulo 8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B00A54-028B-4B7A-94D2-A7E94C735E2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31" name="Rectángulo 8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38786D-D700-4B5C-BB11-4ECBE0EC545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66675"/>
    <xdr:sp macro="" textlink="">
      <xdr:nvSpPr>
        <xdr:cNvPr id="832" name="Rectángulo 83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0B97DA-F9ED-4D31-974F-8043B334C3A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66675"/>
    <xdr:sp macro="" textlink="">
      <xdr:nvSpPr>
        <xdr:cNvPr id="833" name="Rectángulo 83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96F0A5-4DAE-45EE-A80B-0BE0256C7793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66675"/>
    <xdr:sp macro="" textlink="">
      <xdr:nvSpPr>
        <xdr:cNvPr id="834" name="Rectángulo 83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27C3F8-35CB-4662-AC69-C7B38D55092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35" name="Rectángulo 83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05C354-54C0-46B1-8ADC-3F1B51D6275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36" name="Rectángulo 83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CDBE23-211C-4FBE-B442-E16E2CABAFF3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37" name="Rectángulo 83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13578C-86B7-4F3D-AB8F-FD0A78EC6BD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95250"/>
    <xdr:sp macro="" textlink="">
      <xdr:nvSpPr>
        <xdr:cNvPr id="838" name="Rectángulo 83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C11F9D-0C9F-401F-8580-DA6D599A67B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952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95250"/>
    <xdr:sp macro="" textlink="">
      <xdr:nvSpPr>
        <xdr:cNvPr id="839" name="Rectángulo 83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D46C52-18FF-4028-82E3-21A28C64881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952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95250"/>
    <xdr:sp macro="" textlink="">
      <xdr:nvSpPr>
        <xdr:cNvPr id="840" name="Rectángulo 83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C5D781-C3C7-472B-B956-3CAF5E51FE5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952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104775"/>
    <xdr:sp macro="" textlink="">
      <xdr:nvSpPr>
        <xdr:cNvPr id="841" name="Rectángulo 8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3DA8AB-45B1-44D4-9322-8EFD2FA6630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1047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85725"/>
    <xdr:sp macro="" textlink="">
      <xdr:nvSpPr>
        <xdr:cNvPr id="842" name="Rectángulo 8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DD28CB-5944-4A6A-A8B4-BCF8F3D5726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85725"/>
    <xdr:sp macro="" textlink="">
      <xdr:nvSpPr>
        <xdr:cNvPr id="843" name="Rectángulo 8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EB2747-5760-439B-9FB2-0E16AFC71D3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85725"/>
    <xdr:sp macro="" textlink="">
      <xdr:nvSpPr>
        <xdr:cNvPr id="844" name="Rectángulo 84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9368AB-76A3-4B74-A3E1-955F1BB2E94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104775"/>
    <xdr:sp macro="" textlink="">
      <xdr:nvSpPr>
        <xdr:cNvPr id="845" name="Rectángulo 8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59E686-3A18-4BA7-8434-B8EEE1C2EAB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1047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104775"/>
    <xdr:sp macro="" textlink="">
      <xdr:nvSpPr>
        <xdr:cNvPr id="846" name="Rectángulo 8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B7FDD7-1637-4209-A3E7-1467CD22A16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1047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104775"/>
    <xdr:sp macro="" textlink="">
      <xdr:nvSpPr>
        <xdr:cNvPr id="847" name="Rectángulo 8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954156-92CC-4B58-882A-3564A932434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1047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85725"/>
    <xdr:sp macro="" textlink="">
      <xdr:nvSpPr>
        <xdr:cNvPr id="848" name="Rectángulo 8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7A9EDC-0827-49C4-B955-202AF8868D6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85725"/>
    <xdr:sp macro="" textlink="">
      <xdr:nvSpPr>
        <xdr:cNvPr id="849" name="Rectángulo 8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E8A7A5-1F67-41F6-9A87-D0BDA485968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85725"/>
    <xdr:sp macro="" textlink="">
      <xdr:nvSpPr>
        <xdr:cNvPr id="850" name="Rectángulo 8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AE0D87-107A-4972-8A5E-40840F427B7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104775"/>
    <xdr:sp macro="" textlink="">
      <xdr:nvSpPr>
        <xdr:cNvPr id="851" name="Rectángulo 8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9C8FC1-CE91-42E4-826D-95FD9DE502A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1047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104775"/>
    <xdr:sp macro="" textlink="">
      <xdr:nvSpPr>
        <xdr:cNvPr id="852" name="Rectángulo 8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F00330-12CE-4112-9352-31113696282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1047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104775"/>
    <xdr:sp macro="" textlink="">
      <xdr:nvSpPr>
        <xdr:cNvPr id="853" name="Rectángulo 8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25DE18-B0C3-43E7-A2C6-2204F26E371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1047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85725"/>
    <xdr:sp macro="" textlink="">
      <xdr:nvSpPr>
        <xdr:cNvPr id="854" name="Rectángulo 8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03C9906-D4EA-45A9-ACAA-091B670D585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85725"/>
    <xdr:sp macro="" textlink="">
      <xdr:nvSpPr>
        <xdr:cNvPr id="855" name="Rectángulo 8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D18D4C-863D-464E-9264-FF295E88300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85725"/>
    <xdr:sp macro="" textlink="">
      <xdr:nvSpPr>
        <xdr:cNvPr id="856" name="Rectángulo 8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8F6686-ED8A-45F3-8F87-98F6AD4FDBE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AB4ABD-ED97-4176-9730-3B6F616527E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4CD3DB-9117-4605-B190-B9C8AC665F6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3E59B0-68BD-49C8-BC97-3DB5738F173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F16F14-737D-4FF6-95A0-3B8CAAA72A7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A182FE-A5EB-4643-BB40-94E4B66289B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5DD88AE-5DA9-4BA9-8DC5-6E772257C42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A8B268-1296-4611-B8CB-5AB7A33E806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118F37-72AE-4DFD-BC73-18E80706FB7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BEF5C1-BFC7-4033-A54F-10341C8E1A3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12B4FC-EBDA-4AB9-AD7A-D6EAE0E92CC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D0803E-0958-425E-B755-0A242F9F411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4B0D38-CF43-432F-889F-63E709E8EE1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8698C51-E671-4019-8C6E-F78D431ED67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BD92B9-A99B-4BAB-B94D-B772702E977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73AD8D-6445-452C-8068-69A40857C6F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7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CDB690-C145-4F3C-BC1D-743B1891A4B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8C2F4A-031A-47B0-A907-FC5346BD6E1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BD72E5-FD79-464D-AD88-63108428009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8DB4C9D-ABBB-4814-829A-C6B3DAF4BF73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E5AFB0-7A2B-424F-A5A8-C49B41D3C2B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E80F87-9DFE-4DAD-BAB0-5451839A8B0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28D445-5EDD-4720-AAD6-B6AD007DA6A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41242D-312C-4D9B-940B-7F523960A3C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97E84D-C2E5-4521-90CC-9D7816EEA39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9220B3-44CA-473B-8525-9C1444B5D3F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E984EB-E6F2-42B8-BA68-E41E9CC0D37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598EE7-8E1F-4BE1-9DFA-1CF6811B350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B7F03A-AA43-415E-8CEC-9F35AD2A5C6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09779D-AD8D-4D60-834D-5CB91F4812E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D82D6C-4607-478B-9A71-D11DA257F07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8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7A635D-7E8E-4D5C-AFC0-3C243B89F1D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382471-A4FE-4ED1-9DF5-7C3A94277DC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66675"/>
    <xdr:sp macro="" textlink="">
      <xdr:nvSpPr>
        <xdr:cNvPr id="889" name="Rectángulo 8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6D16304-987A-45E4-A8E7-9523C742606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66675"/>
    <xdr:sp macro="" textlink="">
      <xdr:nvSpPr>
        <xdr:cNvPr id="890" name="Rectángulo 8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8661D3-3E78-49E7-90F5-04C8693C418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66675"/>
    <xdr:sp macro="" textlink="">
      <xdr:nvSpPr>
        <xdr:cNvPr id="891" name="Rectángulo 8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1B5026-0991-478B-9E61-398832CB188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92" name="Rectángulo 8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B9ECE4-DD18-404F-8014-20F8CD38CBA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93" name="Rectángulo 8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C5C976-4943-42B8-A94D-DEBA716339C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94" name="Rectángulo 8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0D247B-6627-40CB-A878-095F5461EAB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66675"/>
    <xdr:sp macro="" textlink="">
      <xdr:nvSpPr>
        <xdr:cNvPr id="895" name="Rectángulo 8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E82D8B-B516-42F1-B62E-DEB83FAFB8C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66675"/>
    <xdr:sp macro="" textlink="">
      <xdr:nvSpPr>
        <xdr:cNvPr id="896" name="Rectángulo 89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3DF367-280B-4405-BFDC-219A49CE2B6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97" name="Rectángulo 89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19C7587-EA1C-4A67-A1F5-FF887015C58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98" name="Rectángulo 89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717887-8405-459B-8D6D-D15CEADA0FF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99" name="Rectángulo 89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7F4CB9-AA5A-4490-AB71-EFB184C748B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900" name="Rectángulo 89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07987A9-F539-43C7-8AA4-3EBF2C88694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901" name="Rectángulo 90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78C02A-96D1-45D4-9F8B-C26D533EB4C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02" name="Rectángulo 90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2C4236D-61AA-4172-8E0E-434B67A2720E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03" name="Rectángulo 90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AB7AB3-7090-4D3E-AC23-C0C84B6E254A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04" name="Rectángulo 90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232EA8-8F2B-4A5D-83B2-9E33CD577C20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05" name="Rectángulo 90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B1A00D6-2FB3-4C7A-A75C-450E6F61B05E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06" name="Rectángulo 90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5CB317-E6B6-4628-815E-26C51BF0CC32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07" name="Rectángulo 90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42AB97-AD8E-4C72-A215-6A25BD64A8C9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08" name="Rectángulo 90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3852CC-9680-4FA5-9662-D3A90863269E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09" name="Rectángulo 90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FC7706-59A1-4183-970F-49CD01A27A2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10" name="Rectángulo 90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0A619D-B332-4248-9BDF-CCFA8356F28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11" name="Rectángulo 91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1CC20F-EA7A-48BA-8CAE-48B65A358872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12" name="Rectángulo 91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742148-4EBA-4415-8221-022B27AF1F03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13" name="Rectángulo 91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52CCB4-0B4C-482A-8771-77D0DB2F040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14" name="Rectángulo 91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03CCC6-E10D-42A0-8503-F154264DE73C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15" name="Rectángulo 91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6A482D-F93C-45AA-839A-4674B8DBD23D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16" name="Rectángulo 91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72A80F-4A81-4004-90BE-BBABA736A73A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17" name="Rectángulo 91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7D14A0-DA0C-4BC7-8869-79ACAE0019E5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18" name="Rectángulo 91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E0F640-517C-4892-B799-36AD12CE31D2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19" name="Rectángulo 9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9B4A73-D86A-4BBD-951E-A5220FB40263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20" name="Rectángulo 9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ECA1B5-EE71-478E-B9C0-9A1C63DFF2FF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21" name="Rectángulo 9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FD9EFA-345E-4579-877F-575B6AEA70A7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22" name="Rectángulo 9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83EF9C-AA2D-42DF-9CC7-D0495B58CEE8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23" name="Rectángulo 9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0D1C541-5A26-4E0D-BC1A-85452F624C0D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24" name="Rectángulo 9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44BC89-E346-484E-9002-02637A9E3149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25" name="Rectángulo 9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705284-2AE0-45F7-93C5-1EE74289B7B2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26" name="Rectángulo 9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660734-0370-4B13-91D2-A165A44AE062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27" name="Rectángulo 9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C8A504-1973-4CFA-9BDB-B7B2B2A0D952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28" name="Rectángulo 9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D57295-FBFB-4D63-A9A7-DE74DC192A2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29" name="Rectángulo 9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783CC8-6360-4750-8D32-820856F12832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30" name="Rectángulo 9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2C8972-A33A-4650-BCAE-867FA7B701FE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31" name="Rectángulo 9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E2F17B-0DF2-48E0-8CBF-366AB8A2EB61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32" name="Rectángulo 93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3F9B2D4-6A17-4A10-A926-50FF33FCD38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33" name="Rectángulo 93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CADF4F-CE4E-4C1B-B5E1-6C9B1169E7D8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9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DDF5A2-062B-42B7-A28D-D2A75578D7D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9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CBFE99-0855-43E4-A01E-C8BDEFDA263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9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758C7FB-254B-4642-9020-8C70F60A31F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9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00E80D-B1C9-462B-9323-C133E2C2F8E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9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768E6C-1E91-43B5-B03D-D068633DC52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9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85E914-7389-4E5C-AECB-3A6D8AA0459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9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F6F552-84BF-4536-99C1-0586F1D82CD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9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DEF97B3-E574-4757-B6C8-07C4B8A28BB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9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59AF33-969F-4B9B-9BF6-8C25741D47E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9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0D1B65-26D4-45C3-BB0A-1979D56E921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9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455CF9-F4A4-4236-BD10-2AF54B5CC50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9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864037A-595F-4220-9485-B0A2D09F783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9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8F2476-AA55-4EEA-B1F6-F26C676759D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9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E57181-1CBF-4391-9800-B4FB1DFA27D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9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DB53BE-6D93-46FA-BE81-3734E9DCFD2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9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0982BF-C37B-4CBC-9164-FD5D4FCD0F9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50" name="Rectángulo 9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25660A-2005-42AD-921E-0FD453DB415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51" name="Rectángulo 9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722CBA-2CAF-4071-8EA4-7EACD025ACDD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52" name="Rectángulo 9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A287869-4B7C-4B43-9307-73ABBBAED3AB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53" name="Rectángulo 9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7239EB-8248-48BB-A551-B55F4A43755C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54" name="Rectángulo 9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BEF0BC-3AC8-49DA-BF6B-9D98A9D16F41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55" name="Rectángulo 9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829075-CCF3-48A8-8894-46B1985FBC57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56" name="Rectángulo 9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5577CB-6649-414C-8F5A-DED69C80989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57" name="Rectángulo 9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9050CC6-0D23-4B85-BC28-85044C066C49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58" name="Rectángulo 9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B8ED7B-CA30-4496-A6B7-7BAB212A924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59" name="Rectángulo 9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736AA5-BCF0-441A-8AD2-55AFCFFC7D2C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60" name="Rectángulo 9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9E8EC2-43D2-4BFD-88FB-B0BFE49F4C37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61" name="Rectángulo 9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FF8F2D-B82E-479A-8A24-E9971B70539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62" name="Rectángulo 96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CF49D9-D80C-4C11-8FC2-792D007EBF1C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63" name="Rectángulo 96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26699A-CD42-473D-9AF1-12078E8C29C8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64" name="Rectángulo 9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DD3EE4-1D07-4E53-8173-3BD3549D7611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65" name="Rectángulo 96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E02672-463E-49BB-938F-4998E41DE2F1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9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F884B6-9817-4A3F-950B-745E70C8ABE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9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C5B1C6-9B24-49BF-B127-D764D67BFEA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9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298326-6E13-49CD-9FF5-AB7E7ADC5A9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9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780E17-B1C8-4E04-8DB8-7D80734E086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9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C5A35B-1A18-4634-B60A-7E8A75A1F76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9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7A7959-C8CA-48BC-8C87-0298A686F56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66675"/>
    <xdr:sp macro="" textlink="">
      <xdr:nvSpPr>
        <xdr:cNvPr id="972" name="Rectángulo 97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81B03F-69BB-4F83-B35C-ED4A3681599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66675"/>
    <xdr:sp macro="" textlink="">
      <xdr:nvSpPr>
        <xdr:cNvPr id="973" name="Rectángulo 97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696480-834C-4E37-938E-0A182C18EBB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66675"/>
    <xdr:sp macro="" textlink="">
      <xdr:nvSpPr>
        <xdr:cNvPr id="974" name="Rectángulo 97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3FF535-AD85-470C-B684-448D46624CC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66675"/>
    <xdr:sp macro="" textlink="">
      <xdr:nvSpPr>
        <xdr:cNvPr id="975" name="Rectángulo 97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720454-261B-4A45-8CAF-633252AB8F3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66675"/>
    <xdr:sp macro="" textlink="">
      <xdr:nvSpPr>
        <xdr:cNvPr id="976" name="Rectángulo 97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635D95-921D-442C-8A7E-2F13A4F2EDA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66675"/>
    <xdr:sp macro="" textlink="">
      <xdr:nvSpPr>
        <xdr:cNvPr id="977" name="Rectángulo 97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D5F186-DB1C-4F1E-9ED4-CB3063FBB0D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78" name="Rectángulo 97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47FD61-746E-479B-936D-DC351C7C31A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79" name="Rectángulo 97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156C6C3-C11D-40C0-A9D3-BE7C004BB50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80" name="Rectángulo 97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3AC03F-6D32-456F-A7CE-E0B5A6CFD10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81" name="Rectángulo 98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98D2C8-0D5D-419C-B482-CED0F4FC16E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82" name="Rectángulo 98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2901619-26EC-4CF7-9528-955063309C5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83" name="Rectángulo 98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9BC522-E023-4A30-9441-9C47299F4AF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84" name="Rectángulo 9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8F3EA6-71B7-408B-8049-5D34CA44166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85" name="Rectángulo 9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BFE1AC-40A2-452E-BEEF-E1CEBB6B97C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86" name="Rectángulo 9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D9C6CE-C8CB-477B-AF06-16B8CB3D0DE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87" name="Rectángulo 9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CF8168-C9B8-46F4-AC05-9A130FF3AC6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88" name="Rectángulo 9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9D7541-1DEF-4F63-9938-D848B16E8FE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89" name="Rectángulo 9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DE22C6-36D1-4DF4-8CB6-F182E4C19C4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90" name="Rectángulo 9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9C4FBC-30E7-440F-B856-9E73E24D7BF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91" name="Rectángulo 9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559AB1-2592-4F1C-8D24-06634EDFAC9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92" name="Rectángulo 9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49F383-D499-443C-B877-8C6774C3389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93" name="Rectángulo 9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205F46-F1DA-4620-8255-42E227DCF89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94" name="Rectángulo 9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8923FA-F836-4ACB-A882-88049555F99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95" name="Rectángulo 9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E2DA4D-1ACC-4973-93A6-8C3FD082495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96" name="Rectángulo 99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C93433-AF95-4A92-9687-68F4F44EF90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97" name="Rectángulo 99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1E71F7-98DA-4B9A-B9F3-86CE2370788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98" name="Rectángulo 99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9016D5-F033-4527-ADC9-BFE7D6DAF2D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99" name="Rectángulo 99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E4C195-6474-4CF8-B79D-F509B348FE3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00" name="Rectángulo 99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26B38D-FD17-43D0-98DB-4D78EA3E40C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01" name="Rectángulo 100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227805-ABF2-4C5A-8D4B-9E235337EA1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02" name="Rectángulo 100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9D3949-9D17-4208-B6EC-598A31E5D85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03" name="Rectángulo 100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715894-5981-480E-8426-0A21776155B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04" name="Rectángulo 100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4C07CD-6CA0-4949-968B-1DBB4160CA7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05" name="Rectángulo 100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DACBA1-7F8F-4A81-90C8-0C07BB89ED4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06" name="Rectángulo 100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9B80D6-2C46-4D2F-9B48-B17A88B9DDF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07" name="Rectángulo 100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4CBFC5-B7CD-4D4F-83D8-0B0EC01555E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08" name="Rectángulo 100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3C38B5-A424-4CFE-8115-FE19BA19590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09" name="Rectángulo 100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2EB37C-3E00-4946-BB66-CF1E46C100C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10" name="Rectángulo 100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023EA64-3C69-4400-90FD-870655CF403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11" name="Rectángulo 101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B19A93-048A-4F4D-843B-B8AC41A9F2E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12" name="Rectángulo 101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BD9FF1-C33F-4B11-BC4F-EBEC2E5770F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13" name="Rectángulo 101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5EAB1D-6AA6-4EA2-82D7-6C7C5427EB0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14" name="Rectángulo 101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360887-1A26-4C3B-8280-76ABAF5AE2C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15" name="Rectángulo 101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B5BBBB-02D5-4792-B743-F7F242F334B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16" name="Rectángulo 101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6E89642-EAE2-4F7B-B4CE-A5A7AD71F25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17" name="Rectángulo 101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739F87-8FE8-4DAF-AA77-6750D004AA5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18" name="Rectángulo 101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5BEBD2-43F2-465D-A6B0-7044D994A10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19" name="Rectángulo 10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0EECBD-8BA7-4AC0-96A9-FFEF477A254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20" name="Rectángulo 10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5678B0-0289-44BC-959E-B3742C85C6E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21" name="Rectángulo 10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602F76-5E25-4B2F-A5CD-19D5C6AB882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22" name="Rectángulo 10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5073C7-A842-478A-B6FB-E0D48D593FC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23" name="Rectángulo 10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06AD8D-F391-4EC0-9554-FADA25C4000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24" name="Rectángulo 10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D12425-7B7D-4CAF-9225-7F51C9D9584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25" name="Rectángulo 10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36B9D1-D078-467B-B8AA-C74BC286284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26" name="Rectángulo 10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F9F7550-63A0-4727-925D-8973C5FAB3C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27" name="Rectángulo 10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9CA78E-C9F9-45C0-802F-2F67E7955C8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28" name="Rectángulo 10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E91C93-FCFE-4816-A5EC-EDF1ED4BE3C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29" name="Rectángulo 10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AE3093-70AB-490E-8CD4-222978A94D0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30" name="Rectángulo 10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5A82BE-EA61-4F91-AD67-491AAECE917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31" name="Rectángulo 10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D1BEDC-55B0-4008-BEA6-9454E8FFAA3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32" name="Rectángulo 103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B28354-F111-47AB-B052-55B71E9C177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33" name="Rectángulo 103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BD71EC-67CA-4D4C-9989-B110BEE7427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34" name="Rectángulo 103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0EC46BD-2808-4A6B-9247-CFB0BF42988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35" name="Rectángulo 103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B3C57D-FDD8-436B-8107-FE3A99D4869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36" name="Rectángulo 103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19F805-177B-49E9-9C79-B34D64BEB29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37" name="Rectángulo 103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572AC92-ED47-46D7-9517-85EC4AFFF84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38" name="Rectángulo 103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6C6B63-9A33-46FC-BE13-507A047ACEF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39" name="Rectángulo 103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8D6F1D-DE3E-4896-9343-4476F96B902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40" name="Rectángulo 103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0A69AA1-A934-4CD5-90CE-4EC0B3A6759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41" name="Rectángulo 10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1DBADD-D39F-4C2A-8AF4-9A434E53A7A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42" name="Rectángulo 10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9981B6-167E-418E-9212-DF34B4D8076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43" name="Rectángulo 10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203DAB-8777-4AB7-90CD-412B3CD5E44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44" name="Rectángulo 104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2F478D-1246-4484-A2EF-CD5E352C7A6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45" name="Rectángulo 10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3612FC-0542-4C0A-A52E-7E64113E9BE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46" name="Rectángulo 10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52BE0C-F28E-4390-AB4C-D32AA00564A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47" name="Rectángulo 10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AF8DEE-CA30-4319-A30E-7102D1DF01F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48" name="Rectángulo 10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F29E45-5E20-47D2-96AB-864D00C8719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49" name="Rectángulo 10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0752AC-CE0D-4F1E-9D7D-1733A4320A6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A4E390-2510-4268-9FB1-5154450CE60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F595DE-ABC2-4D27-8A69-B25BB8A7382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06BD613-EABB-48EC-BA19-30D3AEEE3B4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5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3325BE-E3E7-4A47-81FF-8BECC2D1FFE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F8E4E5-7624-4DA9-8BC9-93982DE2ADB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2B2508-D69E-4055-869A-0BB583E3B07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14F939-4F48-4AA3-A38B-ED31B789586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D5402E-06ED-4DBB-B0A0-98CC12A3B97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F96799-76DF-4867-AB4A-50C6EB59EFA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B93E85-4705-453C-9CA6-CB5D763BEC0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CB48C3-7118-47CB-A127-31AC94BD9D0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422016-E388-4FB7-A2A5-5F00DE6BC3B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397B53-8692-472F-88EB-9692E2361F6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61DBE1-1357-49F4-B864-51B814B1581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C69876-AAB9-47AE-B206-1FC8CED7334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A5C639-EFF3-4A70-8242-A1674C73074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B4902C-B70F-42FE-9BD1-1FB067B9B9D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89DA7B-96C0-4988-AD6A-403A224284D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8473DB-3BA4-42BA-A5CD-C452EE67EB5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2FD64D-DECF-4CFD-BE61-9CFD38262C9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ECDF25-B012-4007-870B-4568922A844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8690FD-9462-4365-AC4A-D21C7E01735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7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D92159-CE04-466D-9A21-E7048A3B20C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BE06ED-EA07-46C9-846E-A99B84C0879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2166D4-CA81-46B9-9D98-46D81079F98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C7E8F2B-FC38-426E-A480-F55A9DEB7C2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14679D-7CEE-4582-90EC-A2B5C3AE76D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F436565-B398-43BC-937B-F077AE73FCC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0A5955F-26E5-4D9D-896F-E1555CCC176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0FE34F-C068-4CD0-8275-635DF62241F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A1D0DE-AECA-4664-B66A-61A7463BBC4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CF238D-7C6C-485D-811B-C5AB3F23989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12DFE4-F01B-4995-A836-6C417CA3B8C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338DFE-C00F-4C09-85AA-0FCC8479E0C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7E408A-C1AD-4BC3-AEC6-91AF6B4FB0D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D05C61-A918-436C-BF13-A86EA2D518C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86" name="Rectángulo 10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636E104-92BA-4E9C-BD13-D3081B14D57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87" name="Rectángulo 10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7FB922-81A5-4AF2-8DC8-1AACCAAA606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88" name="Rectángulo 10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1E379F-1A3A-403C-B53B-E3E76D89C22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89" name="Rectángulo 10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4BF595-D239-40C2-A8F3-DEC155BCD4A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90" name="Rectángulo 10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BF62DA-654D-4ECD-BD71-8D3E36BAF17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91" name="Rectángulo 10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0A93E0-6037-406C-A222-1C3FEC55463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92" name="Rectángulo 10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25C57C-F626-4287-9E3E-11E713E41B2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93" name="Rectángulo 10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479559-260E-4BBE-91C0-1FB7BF201A5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94" name="Rectángulo 10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A5A83E-6FC4-4BA8-BAA1-FFED1C46AB6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95" name="Rectángulo 10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925D923-AD75-4EDD-BD37-817A927762D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96" name="Rectángulo 109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303ED3-A739-4B15-99F1-E5278E01DB5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97" name="Rectángulo 109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504A51-19AB-4C4C-B7B4-CD9E5C4D4DD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98" name="Rectángulo 109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1BF971-2605-4B3D-9D9A-161BFE7DF0C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99" name="Rectángulo 109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CCA80E-4527-4DA3-9F13-6ABE1BEE28D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00" name="Rectángulo 109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7585B6-BA75-4793-9A82-BB0098B3C3B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01" name="Rectángulo 110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2F88BD-BA6F-45F1-9654-F968C9941E4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02" name="Rectángulo 110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D5CD3B-62AF-4C45-A0CF-0311AF79DD4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03" name="Rectángulo 110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5F96F2-D909-44E5-9364-5F111E5043A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04" name="Rectángulo 110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6C617B-1FC7-4A21-A37A-48D836D9E37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05" name="Rectángulo 110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85041E-897A-418B-B3C9-06E6E228C1C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06" name="Rectángulo 110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BA615C-B0CB-4E6A-BF88-E8FBC15B72A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07" name="Rectángulo 110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B07C54-BD0F-4C0B-AC50-FBE786173E0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08" name="Rectángulo 110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77E49B-8DA5-4E3E-B04F-6814EEADACF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09" name="Rectángulo 110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B919AE-AC9E-4E90-B627-877F651F999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10" name="Rectángulo 110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915341-1EE3-4165-B3AB-FFC50DD64F8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11" name="Rectángulo 111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02A07C-F88F-48E2-AFC4-0B946D8D041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12" name="Rectángulo 111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2657F32-F305-4ADC-952F-B6F4C84B774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13" name="Rectángulo 111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613965-F162-4AC8-96E8-5437D7232EA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14" name="Rectángulo 111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92A50C-C574-4C48-AE45-AEB26D8B00A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15" name="Rectángulo 111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47FCBF-BFC5-4B7D-B373-2633CB5C3E9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16" name="Rectángulo 111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DAD475-37B5-4075-AD9E-D0B7E87DCCA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17" name="Rectángulo 111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2FDD67-A033-40AD-AE8D-0E2E093C8B2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18" name="Rectángulo 111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E347DC-560E-45B8-9E58-371F700587A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19" name="Rectángulo 11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2988D8-C1FD-452B-AAC5-CBE716CD7AB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20" name="Rectángulo 11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897DB5C-1060-498F-BB9A-33158E70CA4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21" name="Rectángulo 11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1C4DEC7-3BF6-4C9E-A687-4D5706BA259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22" name="Rectángulo 11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DF72912-511D-4346-B90D-62FBFFEAE02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23" name="Rectángulo 11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D57F28-2E41-4361-9382-0DE73DE2F4B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24" name="Rectángulo 11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218EB0-7A7C-419E-BCF4-D9F05A70EFC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25" name="Rectángulo 11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E3F6C1-B116-4693-8D76-583518E0BA7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26" name="Rectángulo 11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3B273A-A477-41EB-A348-0958E4F07D6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27" name="Rectángulo 11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8D25B6-8E45-4F74-BD51-7835EA589C4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28" name="Rectángulo 11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526B8D-5E7E-458E-AD45-1F92B0E11C4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29" name="Rectángulo 11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AB02AD-9824-42E6-BDE2-76492A737C0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30" name="Rectángulo 11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16A076-583E-46D5-B21B-D937E49605E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31" name="Rectángulo 11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89E9CF-6D98-470E-B5AE-9AAC9D4D121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32" name="Rectángulo 113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D74092-10A8-4AD9-A262-BE678DBC047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33" name="Rectángulo 113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7D1DFFD-3E9E-48C4-AF88-A04E1494D7E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34" name="Rectángulo 113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FF010A-F51E-4332-9326-574CF249EB0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35" name="Rectángulo 113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BFB8EB-27C6-473B-B68B-2E36A11F319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36" name="Rectángulo 113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537392-3094-412F-89F0-FCB5F36F92A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37" name="Rectángulo 113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03EEAA-41B2-4995-902D-67F222C88DB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38" name="Rectángulo 113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35F244-63C8-4E4A-AC75-2EFF109035B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39" name="Rectángulo 113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E50F88-CEC5-4090-BD36-FC9C79E231B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40" name="Rectángulo 113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2EF996-071D-499E-B1B5-37ADB30FE5D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41" name="Rectángulo 11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2090D7-6437-416D-9BB4-32EFA0722BC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42" name="Rectángulo 11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227570-8E62-48B5-A955-0967624BA2C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43" name="Rectángulo 11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F50822-4CF9-45D0-968E-A0781C5BE22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44" name="Rectángulo 114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94436D-81CD-4F44-96CF-46FC49E92F9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45" name="Rectángulo 11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69851F-D2B6-41A8-88A9-8A8C84D87BF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46" name="Rectángulo 11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BD354E-8B49-446C-8B61-9F24E5517CF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47" name="Rectángulo 11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4119C3-BB03-44A2-A604-6C4E55D99E3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48" name="Rectángulo 11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5F87DF-4F11-4A30-8012-3834FFF909E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49" name="Rectángulo 11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3A4318-0599-4DC4-A3B5-E1B11623605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50" name="Rectángulo 11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A41EC7-DD56-40B4-877E-4A0D812093F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51" name="Rectángulo 11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CA20C4-3891-406A-84C6-084B5F14BC6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52" name="Rectángulo 11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6A22AF-C5C3-4C37-84E2-CFF95EAA90E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53" name="Rectángulo 11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851739-2040-4460-8035-9AE4CCF16ED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54" name="Rectángulo 11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21E663-2AF9-4160-8697-595F28290A6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55" name="Rectángulo 11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B6AB0C-CA1C-4FFE-9E73-45B1F8DC7BA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56" name="Rectángulo 11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EFC26E-6085-4071-8290-9A8F5D723EB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57" name="Rectángulo 11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7B1EB2-9A85-4E51-891F-6FA24FF21B9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840FD9-C3BF-4FD5-B0C4-ABA6F3143EB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724018-14B7-4150-8321-F35D8084EC5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27DBD2-B3EF-43D6-BD41-0A2288AAD67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B6368F-8A11-4973-8B71-BECDE997173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C81609-8E0F-4A98-8BAB-405C206A0F3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045093-25EB-4A24-94C3-D71884ADD1D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F84384-699C-422D-B490-F5A3450A4EE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46859B-A04C-45D2-AA75-90090444E4C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3C7F50-4091-4E80-872A-E22F88FC0E3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E91BF1-5CD4-4A6B-9AD8-91F9FF25092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82A50F-5A63-4D63-BFCA-6A0B393BC92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83B70C-584C-49A2-BC22-9499563D652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099D0B-3AD9-43C9-83A3-8EFC68829F1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014EEA-D0E6-4B56-9396-53E87033253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7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E56BE8-BF0E-45AF-9AE5-A518B21AF3D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A333E3-B2DA-4E37-BE26-3E72B9E8C2A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21BFED-D560-4B7D-9FA8-B62F7EE9E7A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827D85-7398-4AE3-B9FF-24728AE69A7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1AE051-35CB-4828-953D-282FB66FA2E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408E62-5B7E-421B-AA96-C0EA5A8F622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162DF8-C2F7-469E-B3F8-731C78D7118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F8732C-4F1B-4F83-B0E6-F09B1672058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6CE65D-D977-44B6-A9F4-8A037ABF272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AE366C-F588-40C6-8732-40B1AFEC72C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137F97-791D-4F46-8446-4BCF330F31D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4EF4D8-D3A9-4BF5-9FF7-1EB9B1E2F17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C82E1C-C1FD-44A2-860F-643D669B29B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840D957-9B28-4B74-9135-7A175015521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3DD839-5D3E-407B-B021-FC55DE95080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8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74444A-6922-4DF4-AE7C-8EDB7606780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3C5928-2205-4CC6-8133-A6D9E5E99F2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FAAF11-57A5-47DC-B614-722AC0AF7EF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13634B-6511-4772-B6CD-915216BFBCC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E3BC8E-326C-4DF8-897A-0B056D9A10E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BEC105-BD93-4D53-9245-4663AC869D3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193" name="Rectángulo 11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9E8B6A-2E26-4043-96B8-DAAD04F5E1B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194" name="Rectángulo 11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DD5795-6ACC-4265-81EA-9B8D77F818A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195" name="Rectángulo 11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CF0DBA-9234-4DB4-A8C3-06BDF97C849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196" name="Rectángulo 119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6CE8C5-5F0E-4FC7-BA60-AB023EA602D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197" name="Rectángulo 119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8EFD3D-77E1-4961-A2A4-149C41B39B7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198" name="Rectángulo 119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54A451-67C8-422F-BEC6-01D5CBCB5F2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199" name="Rectángulo 119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0E8295-1AE3-4ACA-ABB3-A466250DAAB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00" name="Rectángulo 119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978B16-D31F-4675-93AB-B60D8FF24C1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01" name="Rectángulo 120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A49D9A-ECA1-43D9-BF03-6E513F78402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02" name="Rectángulo 120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D1ACA5-0311-4AE7-8773-21E070D8312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03" name="Rectángulo 120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6FD5957-C3BB-47EF-92A4-1468909AAA6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04" name="Rectángulo 120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8A817E-6602-4781-9B00-A0296A97711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05" name="Rectángulo 120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68925D-10A3-42A7-8F02-08AAD4F37AE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06" name="Rectángulo 120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8EB2B5-3E26-41E3-A8ED-108FF359914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07" name="Rectángulo 120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4D8987-4E40-4B65-975F-B88AC0D5147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08" name="Rectángulo 120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489861-8162-4FC7-8761-2B0317CB3BF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09" name="Rectángulo 120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DE8A88-6110-4304-9D57-BE1460C0CCD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10" name="Rectángulo 120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D328A5-EF34-4CD5-AAF2-9E05F613FC1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11" name="Rectángulo 121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71D816-7184-4DAD-AE93-31E6C5E209F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12" name="Rectángulo 121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DDC655-9AA3-4C3C-ABDA-91AFFEE16BA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13" name="Rectángulo 121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D7344F-7161-4864-AFD7-A990B740F89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14" name="Rectángulo 121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7373DC-5031-4EB6-B8F6-F56EB27A2ED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15" name="Rectángulo 121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BF82D4-D790-4385-8E0F-342F01E5BB2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16" name="Rectángulo 121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361EF6-EC25-4CF3-9CC1-0FA7355637B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17" name="Rectángulo 121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505F4F-8710-4B63-8C1B-EF6910DA49E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18" name="Rectángulo 121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59AF0CF-4D16-405C-AAFC-BE85DED8888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19" name="Rectángulo 12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2F5339-0F29-48E7-BF5C-23D3EF267F3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20" name="Rectángulo 12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496BD92-1334-48FF-922F-6CAEA9A2D03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21" name="Rectángulo 12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7DC85F-8433-4E96-92FC-9D3B3BC54BA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22" name="Rectángulo 12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00E9B7-BCE3-4CA5-8479-ADBFFC750ED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23" name="Rectángulo 12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0E2D5F-46D7-454A-91C6-6825A3AD79A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24" name="Rectángulo 12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7AC8BC-A867-4E61-89F4-8D29D2EF59F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25" name="Rectángulo 12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B41719-0492-421F-9A82-38D91DC4113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26" name="Rectángulo 12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FF93EE-EE36-465E-A02D-0339BECA971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27" name="Rectángulo 12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BDF60C-534D-43EE-B889-A2DC970970E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28" name="Rectángulo 12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05BF13-E9C6-48E2-ADF6-F6CD6AF41B5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29" name="Rectángulo 12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7FBF9E-EED1-4575-988A-3C257DA3864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30" name="Rectángulo 12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9BA664-6895-4A29-A615-B99113ACD4F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31" name="Rectángulo 12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B9F656-DF2B-470A-8F1E-E6012F22A4B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32" name="Rectángulo 123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B39B86-E83E-4576-8470-B25B27783FE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33" name="Rectángulo 123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D243E7-10C8-453D-BBFB-0F8471185A4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34" name="Rectángulo 123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ACBB9B-5320-4BED-B047-01798B0A39C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35" name="Rectángulo 123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F94C94-49E4-459D-BCE2-0FB938F0DB7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36" name="Rectángulo 123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78F4C6-04F2-4276-9CA4-EC284F9E19D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37" name="Rectángulo 123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FCFE21-C702-4138-9AB4-2975E7FCFAC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38" name="Rectángulo 123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369C10D-C0EA-4C12-BB47-7A584D200B9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39" name="Rectángulo 123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3E4DEE-2EE4-4989-8B3F-E17777C38CA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40" name="Rectángulo 123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74AEB6-C942-4FD4-9D5B-D8A25735563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41" name="Rectángulo 12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28B929-BC7A-4ADB-8736-85ADF8352F2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42" name="Rectángulo 12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3F8715-D833-4759-A583-D2A174117D9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43" name="Rectángulo 12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FB229C-870B-487B-9949-67BF29DFA6C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44" name="Rectángulo 124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EE5DD7-62DF-43E0-ABA0-06A43B0624E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45" name="Rectángulo 12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64FBB7-2717-4CF8-A3E3-92F09F0C744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46" name="Rectángulo 12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0DCD1D-9CC2-4CEB-B043-B5B6C764DF5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47" name="Rectángulo 12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7D6B21-1BC6-496E-8D8A-52A72C0C530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48" name="Rectángulo 12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40443F-F028-4870-98D7-28E9ED958E5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49" name="Rectángulo 12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BCB24E-44D8-47E9-8F21-C898E416EEA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50" name="Rectángulo 12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765EA8-1515-4BE7-8D26-CA026B496BB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51" name="Rectángulo 12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39D38D-75CA-457E-BF8D-2612CC9FAD0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52" name="Rectángulo 12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5E2B0F-0C13-42EF-A61E-47AC5B6C428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53" name="Rectángulo 12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1ABAC3-D080-43C3-9BA6-24A78007014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54" name="Rectángulo 12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EFE88F-63F6-48EF-8569-FF1A8E9CA19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55" name="Rectángulo 12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D1C69E-798F-40CF-AB2A-5C19776D67E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56" name="Rectángulo 12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E74E89-6E62-4A43-BAFC-D2FBB88A6D6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57" name="Rectángulo 12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A3DD2B-69FE-41D0-A26B-F2A4632F569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58" name="Rectángulo 12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A5C242-84E0-4BB9-AFE5-34A56C5E9D5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59" name="Rectángulo 12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66B251-682B-4F11-A6D0-FAE21EED4DD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60" name="Rectángulo 12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121EB6-6D47-4051-A839-56217489530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61" name="Rectángulo 12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9C8A7A-080F-47E6-BB6E-5E1679DEBB6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62" name="Rectángulo 126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1B9A48-2A47-46A7-B8C9-E9A1ED1A096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63" name="Rectángulo 126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18252F-EA76-4B6C-B9CA-C24BFB515C0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64" name="Rectángulo 12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EED7AA-9984-49AC-9B96-18E597BFE19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542859-7BDE-4E7D-8839-34A227486F3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BF8A99-8C4E-4C84-8EC5-06ED8EA352C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476058-D9AF-4A72-9316-28368D10650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93FFE6-4375-4A6C-8877-54D7AB501EC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D53879-19F6-4FD1-B0F4-35088E516C3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EE4262-8FEA-4132-A85E-9BD030D1F9F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BA3213-FBE8-4B86-87B3-FEEE64BF855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7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7F1429-488D-4885-927F-C5C7C33963C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75F5F2-8BE5-4DF5-8DD1-AC0CE6CA580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A0FB83-35F4-4AB3-9D2B-679C11FDC3D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44922A-E4EF-4F8C-BF25-7E3D34F497F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72544B-6BCB-4413-8EBD-77413594889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5FD776-9278-4184-B7AB-0F98BF3E29E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31D1D4-C8A7-4977-89BD-6D2A91CC190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DACFAA-900F-49F1-B45E-2E689D64ACD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F0BA33-34CC-4C01-827C-125867837F1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D326B4A-9981-434F-95A7-ABA5BBD29D7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1E4445-F354-4C15-8823-4914D97F899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55872D-09F2-47A1-9B16-D3188766F3C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23F238-B0AE-4035-AE32-1F690A84291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09B131-29D7-4768-8A5E-9A6E151E12A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B767EF-422D-48A9-B47D-5515C65EC15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8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AB9A13-1AC1-452B-94C6-4AA50819BD2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995A63-C5D7-4AA5-9992-FE6829CBB86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BDB1E3-C881-4C22-A79C-68A0FF50836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B4C73B-C8F3-475E-B4E3-030A2CD52F6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89E852-923E-49E8-B19C-EDB5A02BA08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782315-7303-416E-BD92-434DB163DEE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9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0CE77C-2524-4D9B-9F80-89CC13ACFC5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A2BD43-5825-453F-B4B1-BD81FE8A5C6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9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E32364-7D39-4567-8712-53CAF6A73A3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A30C7F-4FD5-4CCB-A9D7-17615528EEB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800256-7E2B-4371-BE0C-13C514C1FBA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F24488-3DAE-4607-8B10-30F5EB72922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63F2F4-B9BB-4AFC-AE0F-258350DBC94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DB8669-931C-4E43-B774-B61B76864E6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0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E58495-590E-4283-BCAA-93ED2D14DEF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BBE96A-A4C7-44E3-B7A4-C20F2186F35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6A86509-8093-4131-956F-BDA711415F6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1C5777-3856-4E74-8D40-D8A3B9F9C1A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041E7C-9E00-4EBD-8C2F-1BDB178911F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48C81B-65C6-402E-8C32-4CDA6776624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3AB770-2F6D-42D3-A620-3F6D839F5C1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81CE75-E263-48E0-BFA4-C6612180AFE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A4186B-CB41-4FB6-A2BD-2D85F59C71C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CCFB50-1F05-43F5-AAB3-8F568198952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BBABF6-2A34-40C6-94C1-B90C3852B00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CBD534-35B1-464C-9524-9D88D85B98A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195A448-AEA1-483A-985D-C811DDD1A43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1FDF2C-0795-4427-9D13-AC7BD5E974B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39DF41-F878-4BA2-990F-EB7C6841CC0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76BF3B-A37D-4866-BEE5-665AE0009FC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C69CD0-42C5-4B47-9DA1-C2F26F1B99A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B1DC11-D0BB-46AA-A4B6-80FF8A4BCAF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1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83E98A-14D7-4536-B9A6-C3CC782DA02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2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D4C4D7-7DF5-4890-87E3-E0572277329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BD18B6-4D60-434E-B737-01F6EA365C1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B23E49-723E-4459-B37E-FC1CE51BA9E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2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303E7EF-E82C-425A-9B81-EB7B6AB46AD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3B6149-7494-4A84-B47F-CBA1BC4B5D1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6A27AE-1F60-41C8-AF66-6D88FECC78B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2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6D7100-59D0-414A-B23C-85F1388E688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1B0BF6-786E-40A0-9E4B-B5A8EB4A1BB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CDED45-0230-413F-B6D5-B59DC1A921B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EE5CE6-D483-4506-9CC9-3575889A6BD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FA8AFC-7FB0-421F-9D29-EC10846D8EF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745BEF-35C5-4678-8C12-EE6AC74C263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0FFA39-76E8-4AA9-87AE-573AB734E6F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73B2289-5A58-49B9-9C25-182844095D9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2CC30D-8050-4B3C-9FBE-3133CE50CB5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75E8F0-F319-44A4-8742-ACB899BC55D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B5D386-70DF-401D-ACE3-C103CFCDC4E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4495800</xdr:colOff>
      <xdr:row>0</xdr:row>
      <xdr:rowOff>0</xdr:rowOff>
    </xdr:from>
    <xdr:ext cx="9525" cy="9525"/>
    <xdr:pic>
      <xdr:nvPicPr>
        <xdr:cNvPr id="1337" name="image72.png">
          <a:extLst>
            <a:ext uri="{FF2B5EF4-FFF2-40B4-BE49-F238E27FC236}">
              <a16:creationId xmlns:a16="http://schemas.microsoft.com/office/drawing/2014/main" id="{3466A743-1E0D-4462-B79E-78CF87F27D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7325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4495800</xdr:colOff>
      <xdr:row>0</xdr:row>
      <xdr:rowOff>0</xdr:rowOff>
    </xdr:from>
    <xdr:ext cx="9525" cy="9525"/>
    <xdr:pic>
      <xdr:nvPicPr>
        <xdr:cNvPr id="1338" name="image91.png">
          <a:extLst>
            <a:ext uri="{FF2B5EF4-FFF2-40B4-BE49-F238E27FC236}">
              <a16:creationId xmlns:a16="http://schemas.microsoft.com/office/drawing/2014/main" id="{09F91D02-E7FF-477A-95CD-4A497C2670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7325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4495800</xdr:colOff>
      <xdr:row>0</xdr:row>
      <xdr:rowOff>0</xdr:rowOff>
    </xdr:from>
    <xdr:ext cx="9525" cy="9525"/>
    <xdr:pic>
      <xdr:nvPicPr>
        <xdr:cNvPr id="1339" name="image169.png">
          <a:extLst>
            <a:ext uri="{FF2B5EF4-FFF2-40B4-BE49-F238E27FC236}">
              <a16:creationId xmlns:a16="http://schemas.microsoft.com/office/drawing/2014/main" id="{CC90FAB4-5326-4B90-B577-4325E5388E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7325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4495800</xdr:colOff>
      <xdr:row>0</xdr:row>
      <xdr:rowOff>0</xdr:rowOff>
    </xdr:from>
    <xdr:ext cx="9525" cy="9525"/>
    <xdr:pic>
      <xdr:nvPicPr>
        <xdr:cNvPr id="1340" name="image188.png">
          <a:extLst>
            <a:ext uri="{FF2B5EF4-FFF2-40B4-BE49-F238E27FC236}">
              <a16:creationId xmlns:a16="http://schemas.microsoft.com/office/drawing/2014/main" id="{B1D0DFD4-73FD-4254-A61D-25F7E9F79B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7325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41" name="Rectángulo 13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4D7B99-9C5C-463D-88CC-408A5C12199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42" name="Rectángulo 13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8DC07E-DBA0-4568-BB28-B07B0478B2F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43" name="Rectángulo 13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9204CA-73D2-4C12-A41B-F65C09DF9F4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44" name="Rectángulo 134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5CA410-DCB9-43B7-8B09-31196D2C067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45" name="Rectángulo 13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179316-6CE9-4239-9449-024FD946529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46" name="Rectángulo 13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2B1C698-2C9A-45CE-B3D3-7C6C6B66FA5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347" name="Rectángulo 13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D3B9C8-EEA6-40ED-8D26-A8D1CA318B8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348" name="Rectángulo 13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32A5AC-EEE8-4857-9837-A1396FD1A0A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85725"/>
    <xdr:sp macro="" textlink="">
      <xdr:nvSpPr>
        <xdr:cNvPr id="1349" name="Rectángulo 13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B18559-EBF2-4DF1-B8E0-85252773CE9D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85725"/>
    <xdr:sp macro="" textlink="">
      <xdr:nvSpPr>
        <xdr:cNvPr id="1350" name="Rectángulo 13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91C749-41F1-415F-899B-9A8D8B1E730E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51" name="Rectángulo 13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C9B98A-DA5D-4348-8686-58CDF0EC53A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52" name="Rectángulo 13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F65A69-DBD2-4BD2-9774-BA4E05020EB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53" name="Rectángulo 13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CB394E-E3DA-49B9-82FB-C37101C78943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54" name="Rectángulo 13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77B8306-D862-469B-8990-BA28E7F013C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55" name="Rectángulo 13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0F549B8-8205-4145-804D-0D009B422D0E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56" name="Rectángulo 13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7CE1FC-8532-4DCA-8745-E3CD9CC53CAE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357" name="Rectángulo 13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E8873C-E5BA-476F-AEF2-55D77EEF270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358" name="Rectángulo 13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D39A44-A597-4C57-AAFE-D8D743B2ED2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85725"/>
    <xdr:sp macro="" textlink="">
      <xdr:nvSpPr>
        <xdr:cNvPr id="1359" name="Rectángulo 13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F38DDD-39ED-4FC9-822D-9889A775F6B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85725"/>
    <xdr:sp macro="" textlink="">
      <xdr:nvSpPr>
        <xdr:cNvPr id="1360" name="Rectángulo 13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89AB7A-2C4D-4C46-B097-13781E97CD8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361" name="Rectángulo 13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11B2BB-5ECB-48D0-A876-19AE968275C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362" name="Rectángulo 136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74514E-C3D1-4B5E-995E-F411B910050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363" name="Rectángulo 136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FFD24A-9026-4D76-BFA3-A5824F38ECB8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364" name="Rectángulo 13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A36EBE-F543-4E64-BFD5-19F5D9FE8B3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365" name="Rectángulo 136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401414-0E73-413A-BEC3-B0EFDD3AC8F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366" name="Rectángulo 136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00D97F2-111A-40BB-9D42-763DCB609BD3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67" name="Rectángulo 136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A995A4-AA74-4D38-9E4E-F6EF3CBD5FC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68" name="Rectángulo 13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7BD8D2-DB3F-4F1F-86FF-79CCAE85F528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69" name="Rectángulo 13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86E0C95-66D5-4550-8E49-2D9CD798C2D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70" name="Rectángulo 13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CF65DE-A008-440F-8195-13BA37BC2F7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71" name="Rectángulo 137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8EF5B3-6B7E-44C0-BA27-501453CB7E6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72" name="Rectángulo 137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EFE7F4-0956-4A42-A7FD-F143F865621C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373" name="Rectángulo 137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0D23B7-1021-4CA7-879A-BC558C0FCEAE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374" name="Rectángulo 137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EDA2078-9295-42E9-AD39-3E8AC923EECA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85725"/>
    <xdr:sp macro="" textlink="">
      <xdr:nvSpPr>
        <xdr:cNvPr id="1375" name="Rectángulo 137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D99C17-C43A-46C4-92D6-FDD274C2E10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85725"/>
    <xdr:sp macro="" textlink="">
      <xdr:nvSpPr>
        <xdr:cNvPr id="1376" name="Rectángulo 137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B4B229-9318-48AA-91C4-2265289DCC0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77" name="Rectángulo 137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D651D8-8C2B-4DB1-8F76-6F806BB65F8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78" name="Rectángulo 137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77024A-7F5D-4442-A40E-44D4D53C847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79" name="Rectángulo 137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51EB6B-9767-43C9-B2AC-CC63DD6D0213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80" name="Rectángulo 137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A8DD78-FD0A-45FB-B8D7-FEF898F9227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81" name="Rectángulo 138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5704370-C168-43B9-A25A-536C71BC2D9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82" name="Rectángulo 138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093900A-EB2E-4F6C-A896-F20845ABE03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383" name="Rectángulo 138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28681C-1CBF-4773-BB38-CE1476879BA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384" name="Rectángulo 13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E19C27-FF7C-4B15-ABCC-A043B1E47F7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85725"/>
    <xdr:sp macro="" textlink="">
      <xdr:nvSpPr>
        <xdr:cNvPr id="1385" name="Rectángulo 13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6284D65-B1EA-4045-A891-9EEF9F38F42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85725"/>
    <xdr:sp macro="" textlink="">
      <xdr:nvSpPr>
        <xdr:cNvPr id="1386" name="Rectángulo 13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98C023-6CFD-4CA0-A05B-CF2EBB0837A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87" name="Rectángulo 13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AC0FF5-1D32-4482-9F20-BA3E984814FE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88" name="Rectángulo 13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B9247D-AB7E-4F12-AFD8-BC48F1F7896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89" name="Rectángulo 13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E615F0-2527-416C-895D-85584CB87C2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90" name="Rectángulo 13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EB8B14-A28B-4043-9DA6-20777EB79B4D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91" name="Rectángulo 13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B84A1D-B480-4845-9F56-32BAE660340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92" name="Rectángulo 13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90D77F-36A1-4CBC-B794-312DE19669DA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393" name="Rectángulo 13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7D4FFC-5520-408D-B5E0-432BE0A22EA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394" name="Rectángulo 13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6C43533-2A39-4F33-B9CA-F1FECF4FEA3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85725"/>
    <xdr:sp macro="" textlink="">
      <xdr:nvSpPr>
        <xdr:cNvPr id="1395" name="Rectángulo 13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6D7844-6E8E-444E-A5B0-42C3BE08AFBC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85725"/>
    <xdr:sp macro="" textlink="">
      <xdr:nvSpPr>
        <xdr:cNvPr id="1396" name="Rectángulo 139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8ACF3D-1109-4653-8DF2-26DB675A3AEA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97" name="Rectángulo 139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941219-DBBF-4D55-AD73-4FBF27130D5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98" name="Rectángulo 139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1C4A3B-8371-4D4D-87BD-18E9967A94DD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99" name="Rectángulo 139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F8EB37-78A3-412F-A049-3EBDA7FB967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400" name="Rectángulo 139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BC26AE-CAB5-4FD8-811E-AFBC822066F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401" name="Rectángulo 140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63306C-93A8-4816-A1C6-DEA9CDD3A60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402" name="Rectángulo 140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36C7D4-6A74-401F-8BA4-6E580F764FE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403" name="Rectángulo 140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15D1FB-E60D-40A4-B7A7-CA9D3E406CEE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404" name="Rectángulo 140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7CA3F3-03FC-41E9-B0E6-D191C9FE03FA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85725"/>
    <xdr:sp macro="" textlink="">
      <xdr:nvSpPr>
        <xdr:cNvPr id="1405" name="Rectángulo 140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2EB343-97C3-4246-8033-08B644A20303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85725"/>
    <xdr:sp macro="" textlink="">
      <xdr:nvSpPr>
        <xdr:cNvPr id="1406" name="Rectángulo 140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1FFB5F-D66E-490E-BD68-5A6194E63E7A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407" name="Rectángulo 140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8E1006-C932-457D-9213-B6026F95FC9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408" name="Rectángulo 140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5D0A95-DCDB-45B5-B87D-0326E580D11C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409" name="Rectángulo 140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D842E8-D362-4A75-8CF8-549752EA382E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410" name="Rectángulo 140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3DBC84-740D-4899-94F1-F12A40A723D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411" name="Rectángulo 141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F83FD8-1080-41C0-80A3-CBBD961B924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412" name="Rectángulo 141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EE7F62-3A6F-465E-B1FE-CBF3D2F0365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413" name="Rectángulo 141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8D234A-0A51-4712-87F3-4187280B512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414" name="Rectángulo 141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BFE4CB-CD34-484D-97F6-C47F02DEF4D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415" name="Rectángulo 141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302BB4-AF4E-42B7-8AA4-FD6C5987609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416" name="Rectángulo 141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95FBD5-8D29-4B62-92D2-D6ED1F2613D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417" name="Rectángulo 141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82BB3E-04F8-4C1E-81A8-BCD6F2A67EE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418" name="Rectángulo 141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C91EA1-D55F-4B09-A320-1682B0EA9A5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419" name="Rectángulo 14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4E4E7F6-8A62-4497-9320-A8EDE060DDD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420" name="Rectángulo 14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F14367-AB4D-4E80-A23D-112F0E2BE56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85725"/>
    <xdr:sp macro="" textlink="">
      <xdr:nvSpPr>
        <xdr:cNvPr id="1421" name="Rectángulo 14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47943D-623E-4E53-B0D6-FB0D85B8886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85725"/>
    <xdr:sp macro="" textlink="">
      <xdr:nvSpPr>
        <xdr:cNvPr id="1422" name="Rectángulo 14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C1A307-7FC7-4837-9842-6645CD6DD1E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423" name="Rectángulo 14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A2D792-0A82-4250-9225-995BC6ED780D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424" name="Rectángulo 14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594A9E-4DEB-4B1E-AA31-B994CE783DF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425" name="Rectángulo 14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09A545-8C4A-4E74-9786-EE6CDC3B822A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426" name="Rectángulo 14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FCDF7A-4C63-45DB-8967-82A843ECEF1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427" name="Rectángulo 14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3CF75E-205C-4CE9-9D35-AB00201AE8A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428" name="Rectángulo 14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7A4D6F-A3FD-49AA-86F4-D0303069906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429" name="Rectángulo 14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110C8F-0C77-4AE2-BAED-C326D463A8F3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430" name="Rectángulo 14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F78920-4780-4AE4-9819-7BE45377BBE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85725"/>
    <xdr:sp macro="" textlink="">
      <xdr:nvSpPr>
        <xdr:cNvPr id="1431" name="Rectángulo 14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279F59-61A6-49BE-B5DF-0B8EFF2E643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85725"/>
    <xdr:sp macro="" textlink="">
      <xdr:nvSpPr>
        <xdr:cNvPr id="1432" name="Rectángulo 143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91BA54-FB09-40F4-A785-7717F4E4E74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28575</xdr:rowOff>
    </xdr:from>
    <xdr:ext cx="1895475" cy="180975"/>
    <xdr:sp macro="" textlink="">
      <xdr:nvSpPr>
        <xdr:cNvPr id="1433" name="Rectángulo 143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9F5F18-6AC5-4FBD-9837-7E311C4A176E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8575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28575</xdr:rowOff>
    </xdr:from>
    <xdr:ext cx="1895475" cy="180975"/>
    <xdr:sp macro="" textlink="">
      <xdr:nvSpPr>
        <xdr:cNvPr id="1434" name="Rectángulo 143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F33F7B-EEB8-41DE-873F-2011618EF2D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8575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28575</xdr:rowOff>
    </xdr:from>
    <xdr:ext cx="1895475" cy="180975"/>
    <xdr:sp macro="" textlink="">
      <xdr:nvSpPr>
        <xdr:cNvPr id="1435" name="Rectángulo 143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3D8B44-10FB-4BC3-A24A-EAE993AD6F1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8575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28575</xdr:rowOff>
    </xdr:from>
    <xdr:ext cx="1895475" cy="180975"/>
    <xdr:sp macro="" textlink="">
      <xdr:nvSpPr>
        <xdr:cNvPr id="1436" name="Rectángulo 143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F14997-13A8-4459-9A8F-19815AFDA45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8575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28575</xdr:rowOff>
    </xdr:from>
    <xdr:ext cx="1895475" cy="180975"/>
    <xdr:sp macro="" textlink="">
      <xdr:nvSpPr>
        <xdr:cNvPr id="1437" name="Rectángulo 143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3FB48E-F4C4-4BDF-8537-82396DBE2CAC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8575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28575</xdr:rowOff>
    </xdr:from>
    <xdr:ext cx="1895475" cy="180975"/>
    <xdr:sp macro="" textlink="">
      <xdr:nvSpPr>
        <xdr:cNvPr id="1438" name="Rectángulo 143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3A10C7-F867-4A6E-BD44-9DA20AD792E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8575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28575</xdr:rowOff>
    </xdr:from>
    <xdr:ext cx="1895475" cy="180975"/>
    <xdr:sp macro="" textlink="">
      <xdr:nvSpPr>
        <xdr:cNvPr id="1439" name="Rectángulo 143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D5BB25-8E38-49C8-A8EF-68B494C552CE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8575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28575</xdr:rowOff>
    </xdr:from>
    <xdr:ext cx="1895475" cy="180975"/>
    <xdr:sp macro="" textlink="">
      <xdr:nvSpPr>
        <xdr:cNvPr id="1440" name="Rectángulo 143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8CB339-AF76-480F-A9C4-FC959EB63D0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8575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28575</xdr:rowOff>
    </xdr:from>
    <xdr:ext cx="1895475" cy="180975"/>
    <xdr:sp macro="" textlink="">
      <xdr:nvSpPr>
        <xdr:cNvPr id="1441" name="Rectángulo 14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5C3D18-88BF-4900-A784-E37D43D3506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8575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28575</xdr:rowOff>
    </xdr:from>
    <xdr:ext cx="1895475" cy="180975"/>
    <xdr:sp macro="" textlink="">
      <xdr:nvSpPr>
        <xdr:cNvPr id="1442" name="Rectángulo 14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F645717-E882-4904-BBD7-7873D92C243C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8575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28575</xdr:rowOff>
    </xdr:from>
    <xdr:ext cx="1895475" cy="180975"/>
    <xdr:sp macro="" textlink="">
      <xdr:nvSpPr>
        <xdr:cNvPr id="1443" name="Rectángulo 14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3DD7F4-41AE-4A50-81E0-F74E191DF45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8575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28575</xdr:rowOff>
    </xdr:from>
    <xdr:ext cx="1895475" cy="180975"/>
    <xdr:sp macro="" textlink="">
      <xdr:nvSpPr>
        <xdr:cNvPr id="1444" name="Rectángulo 144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C90B37-6F00-49E0-A813-C07F166E6AF3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8575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1445" name="Rectángulo 14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386830-7941-4590-8DFF-D2CF749F12A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1446" name="Rectángulo 14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F4F9AA-D7C5-4806-80CF-06B8399247B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1447" name="Rectángulo 14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0533CE-62B8-4C02-B4B0-8CA9758CBF7A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1448" name="Rectángulo 14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925986-3989-4238-8661-8419F2F2DB28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1449" name="Rectángulo 14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5B8040-724A-44F6-8468-A04933B6166E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1450" name="Rectángulo 14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EE9113-2B0F-4DF5-8507-9757358AC5F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1451" name="Rectángulo 14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56DBC9-6AB6-4644-AB48-EBE0AA32633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1452" name="Rectángulo 14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3B97D0-FBC4-4602-BD25-1DF8E73402EA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1453" name="Rectángulo 14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F27BE0-A39F-42DF-9096-2F8C7DFDCF33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1454" name="Rectángulo 14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2ED7682-5D5A-4F28-B488-D8CBF3EE221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1455" name="Rectángulo 14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65FF320-FC54-42D8-A0CD-F06D56E7C72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1456" name="Rectángulo 14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A8E77B-8811-4F74-AFA7-3CE3F6F4354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2371725</xdr:colOff>
      <xdr:row>0</xdr:row>
      <xdr:rowOff>0</xdr:rowOff>
    </xdr:from>
    <xdr:ext cx="2105025" cy="57150"/>
    <xdr:sp macro="" textlink="">
      <xdr:nvSpPr>
        <xdr:cNvPr id="1457" name="Rectángulo 14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11B08C-F11E-435B-BED6-741C2462241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21050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2371725</xdr:colOff>
      <xdr:row>0</xdr:row>
      <xdr:rowOff>0</xdr:rowOff>
    </xdr:from>
    <xdr:ext cx="2105025" cy="85725"/>
    <xdr:sp macro="" textlink="">
      <xdr:nvSpPr>
        <xdr:cNvPr id="1458" name="Rectángulo 14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352F2C-FB1F-4B5F-B03D-7091B5090C2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21050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2371725</xdr:colOff>
      <xdr:row>0</xdr:row>
      <xdr:rowOff>0</xdr:rowOff>
    </xdr:from>
    <xdr:ext cx="2105025" cy="57150"/>
    <xdr:sp macro="" textlink="">
      <xdr:nvSpPr>
        <xdr:cNvPr id="1459" name="Rectángulo 14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1395F6-A714-4379-8D24-F2B511B1890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21050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1847850</xdr:colOff>
      <xdr:row>0</xdr:row>
      <xdr:rowOff>23813</xdr:rowOff>
    </xdr:from>
    <xdr:ext cx="2105025" cy="57150"/>
    <xdr:sp macro="" textlink="">
      <xdr:nvSpPr>
        <xdr:cNvPr id="1460" name="Rectángulo 14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EE02FA-373B-41D7-BE79-1DBDB879137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3813"/>
          <a:ext cx="21050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71450"/>
    <xdr:sp macro="" textlink="">
      <xdr:nvSpPr>
        <xdr:cNvPr id="1461" name="Rectángulo 14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5B4824-8ABF-4265-9612-ECC315DC7E1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CD32F3-844D-426D-86A0-F63CDC0442B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CB022A-A6EA-4BA1-B729-1C748B5B92F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EBD26D-CEDF-4103-82FB-B24A8063EE1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F29E7F-F817-45FF-A500-6A52BAAAFBF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D3C296-EAC4-4A80-BFF2-9EA129844FD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7BA1B3-C652-48EB-8D70-9EB1F21A82B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B5FD6E-4D3C-4BC0-9461-E3D54134232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E5F1C8-2A4C-41E6-A7D5-4ADF615C485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2E55DF-4BE4-4962-BFD6-4B4217F1E77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1FA669-5157-48C6-8B89-FCD11F5977D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2CB475-0A17-45F6-AB2B-DCCA76CC568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58F303-5FD0-4360-9AE9-D3ED8938442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2047875</xdr:colOff>
      <xdr:row>0</xdr:row>
      <xdr:rowOff>0</xdr:rowOff>
    </xdr:from>
    <xdr:ext cx="304800" cy="180975"/>
    <xdr:sp macro="" textlink="">
      <xdr:nvSpPr>
        <xdr:cNvPr id="14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9ECD1B-8E97-417C-8170-902A2C804CA2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AF4F3F-796F-44A2-89C6-DF1453FCD08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811E77-7009-4943-AB17-A4D9865D840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861D26-D822-4C24-8881-09D193D3C0F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B5FAC3-2E54-4E2A-A39A-2E39C2600F3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9116EA-6B16-48BF-B96D-DFEEAC28096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F08A0E-1C4F-420A-BC49-F950659B606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E76EB3-6A54-4BEA-A1F8-FDEEA0C948A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2DAEB6-984D-46FE-A6E2-C1A1243C17A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685B26-6578-4E22-A292-68915EC87EA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D086A8-FDBC-47B4-9D4A-6A6C8315629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97A58E-30E3-4674-B4D9-506CDEEC4FE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B5E905-F8B8-4E47-87F0-6DE92CB2A74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8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9ADADB-20AF-476C-9EC2-5DA3F906297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6A5030-1D73-4004-9942-951CCA83AA2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DDC5E0-629F-4EB1-BC62-17FA55EF202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650842-0E15-47D4-9C94-33BD181B01B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6F398E-0BC4-47EB-AD1A-2BA4413E0C1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CF9144-A9E0-4549-A83D-5F647A30E86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9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F6E8DA-E3DE-4967-848D-0DFA6FF1500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05F7F9-7A20-4A99-9ABB-C87EFB8D5C7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9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181DFE-F3D3-4DD3-B2C3-7AB855DAD47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A943C8-919E-4FBA-991F-33C3DFD2C00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0665E0E-B7C8-461D-8827-75EF6A55C18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FFE78F4-7853-4ED6-9BB1-3A96CB59923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D5C328-4079-4BFB-B734-7B81FBC62AA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B3C9D9-C8DB-499F-A0F5-A95B54369A5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0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050E03-A79D-49F8-BF11-F263FD33C0F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A96EC3-9A5C-401B-AA1A-7C18111A37B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5D2A7F-74FF-4519-81AC-FA28FAE0FA1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5BAE98-75DB-4938-B144-92AFD5EB85D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60EA3C-20A3-40EB-BEAC-9753AB35B05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05EFA1-6BC3-468A-98E8-9E223AD8C22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9138EF-BC5B-4FFA-A57F-49EF24F2C15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5331611-E58F-4D0C-9CCE-C5392FA4B23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AE83C9-3A45-4830-B4FB-B4857C0D742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7D3889-673C-434F-8542-E146E58EA8D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8FB4A0-82A9-461D-BF4E-748FF295246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B18032-C3E1-45AD-8AE3-E0D999EE1A4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B800CB-DFA2-49BE-A327-522AEF4B838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9D65E8-83AF-4205-BF38-5008F1B672F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121892-ECCF-49C2-90BB-4074F072684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6B90FC6-728A-4B04-838A-13AB5B0F7A8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CAFB0F-7D5A-4847-9EA1-D50AA2464C0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CE4293-1FD1-49F2-93AD-915850744F7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1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90D188-E1B7-4AF5-A0EA-8D7DCDD5A79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2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27CC4E-856B-4463-9F16-6FC49ECEF19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C847002-377E-41A5-9834-69F2E7BB9AC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88CE1C-B723-4C1D-AEF8-2CD9A900F15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2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DCE1DA2-9ACC-43D4-B700-40145EFBC57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6D2146-75C3-452C-AB67-498C1971EB4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4DE161-663F-43BB-8EBA-3A3C9F565F8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2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07568EF-7086-443E-9E32-DC869603980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49DADB8-7484-4238-80F3-75DF501E843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D8EB52-5328-421B-A2E2-770DCC838EB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349C75-9E42-422B-A6BB-217A8F4E906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D056A8-4D55-4C3C-B39C-8ED08603639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7CBCF2-F157-4177-BCCC-6AE6D8E4702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0D2EC8-8B98-4B3D-9E1E-15D1804C4AD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AD0480-B0D3-46BA-A303-0E6772BF547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27984B-C1C0-4005-A1B3-9D652FCB6A7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3FA45C-465F-4057-861C-9F2B70FD776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45540E-1C66-492F-9134-802737277D1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CB373D-9D17-4BD9-824D-99E10943995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BF0645-CFA1-45BE-8079-31BDFCD6E2E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49973B-5BBB-4F3F-9B1B-286C9DF2550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B702F2-C88C-487B-B783-826EF1EC943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9E66B8-69AD-4BCD-9C26-BA76AA16D7D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F96AA7-7B48-4AAD-94F2-8DE6478B471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924E25-6FE5-4174-AEF6-2F23B936D2E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F245BA-C7EE-4466-8563-7EF7FCC6EAC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8E8412-38FE-45B8-9636-F422C2732FC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08EF04-2E07-462E-AD79-B4E0C0E4C58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22551C-0285-4549-8606-E2F0DFC0BC3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A934D5-20AA-44BB-9EFB-452EA248035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2FF85E0-8721-4581-9858-4B1239A8847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9F6EDF-E54A-44EF-B651-97E907E589A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7BB137-9784-4256-9BBA-29EA5A57229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A931AB-2D91-44C2-AC3E-3855B98919C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5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E385F4-66D4-419B-9894-9B815AEF472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E775D9-071D-453C-87BF-26263B8EA7A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7BCCAB-04C7-4BB5-808A-32A95538554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95FE31-A286-4EC0-93ED-3E2A9ED643E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F95D50-90BF-41D2-ABEA-E042CF28863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8FCAE6-F396-4493-A404-3655AF05F4E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90803F-51F2-4C2D-BDD6-B1500DE358D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DCF3BD8-65F6-4BF8-89F3-A6AAB90EB52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68FBEA-D24C-427B-97CA-E68595257D2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C7584D6-D5E9-4C73-B945-C235C9A5150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033A39-D2C4-4AE9-8D0B-311E12F73F7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5ECF49-A00B-47D2-BEF1-041B45F730B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7204E8-481B-42DE-83FC-02117FF5BE4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931583-E5BD-45C9-8564-203F3DCC02B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5ED2D9-973A-47A2-8467-125BCF37DA2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A83566-28CB-4A5D-9BCD-41C0250952C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0DC5531-D8E3-4CBF-96EE-D0D4F27C09C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86C34C-F6C6-4EF4-89B4-6F7F1430053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DD507BF-6C47-4EE7-89AB-9BDAC371546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7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EE4D87-A695-4B69-80DD-926C1DB4BBD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00A27F-FB57-48AA-B7DF-ED0B3A0D1B8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D733EB-0E72-48F6-922C-0A694B6684A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EDC63E-9318-4EF5-A2DD-953620EEB7C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5D3C8E-8C30-4F97-9366-5A65B007B90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161BF8-D162-461B-B7C2-8857AB75BA7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E855C4-2B5C-41D3-A0F9-0DE04B3D88C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2CD144-AF40-45E5-A28F-69DAF22FE07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902DA4-CCBC-48DB-8906-91044B89542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EDF1B0-B921-4441-ACBD-68CA7671D7B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40F80D-B460-45EA-8AEB-D405BAD0511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048E06-D659-472C-B49C-073E7EEE60C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5F344D-0675-43C7-916F-465AABC0CD8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DA9070-4FD5-475C-8528-305051F6FCA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F004B7-F269-4A78-A6DD-B930C844C22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8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3164D3-E7CF-4EDE-8820-3899981EB08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6835BA-C9F4-484D-A10D-290F4E0C31A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E31B84-1570-452A-8913-CE732070371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A88EF6-8AAD-45AF-8B8E-6DAE4F6DE7E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BC2BF5-E8C9-4A93-AA73-57FC4387C18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F500A6-5E32-4F85-A11E-90DC3E4B404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9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201C3F-E75E-4D9E-8366-94A88114F6A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171194-0A1B-4229-AA37-45824878848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9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474235-DAFE-4AF9-9660-17345D44045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046271-15B9-4264-A658-7FC820B164E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410F7C-4DA0-475C-96FC-D026425E07E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E65196-A649-49D2-8F2F-DC35FE3E0D7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528F87-D5CC-4FE5-8E11-2D4FF086495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5672BB-21B1-4A19-8D66-3396FD12ECC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0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F7AC70-AF52-48AC-8978-7030326A313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C293B8-56F5-421A-BCE4-B63BC6D54E5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F72269-5C2F-43BF-8B5C-2CA92B32F8E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10A851-5189-4C05-BAB0-742C75B1BE0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4333C7-C322-4C6D-AA75-0A323590B6F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FED08E-0F4A-4BD7-A10D-C6BDF870D8E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725754-716A-4907-B3F9-684C23DE413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74A999-1CB5-4023-9BC2-FFFD61A8407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A42098-9587-41E2-894B-E9589E765C8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DA5AA02-EEB7-4171-BC7A-225BA235128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B61E4B-00C6-422D-9A0B-25091009DE0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0836B0-8D25-416B-B497-293EBB1D7D6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396100-EF4E-4231-A6FC-890CE88C39B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92EE24F-3BF3-4967-A734-7A3A97FEA62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1088BB-EB0E-4756-8076-0E7EABD0727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03CE33-B1BD-44E4-A138-132343BBD32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807156-7F99-496A-B3B1-63F6A90CBAA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323FCD-B6DB-4C33-B5EE-0ACB619FDB1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1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70CE9E-8703-42CB-B2DD-AAAFEB39E58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550D91-B39A-4637-BE07-DE3E5F8ABAE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852B1D-23EC-4481-B95B-73D4D3973EE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7C4B23-A621-45D1-9ADD-99489568335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2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C5D024-D322-46D8-8363-E614660C509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3615A8-1AA9-4C55-A318-7B589038A16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24A026-93C4-42B7-A137-53D751FCEC1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44760F-A9D2-4A68-975D-20C3A0042D1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7ABCE0-3568-40B4-8ECB-FE5AE222151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B8F5DF-B814-48C8-8E0E-906F288DFC9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318D94-7089-4FBA-B823-38AF92A8ADF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0DF559-235B-422D-8F67-D4EF5C39BA1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DCCC84-BB34-453D-ADBF-9AA458560F7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9FD88A5-62A4-43A3-8717-17BC6DD272D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33" name="Rectángulo 163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287E07-B67F-4312-AA6E-BD94A32F6C6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34" name="Rectángulo 163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CEED449-403F-42A3-8403-23C4B2BA554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35" name="Rectángulo 163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82DAA7-4BB2-4BA2-AC6D-C3D2B1023E0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36" name="Rectángulo 163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2408D8-225D-492E-98BF-1038358B180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37" name="Rectángulo 163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D18963-FFCB-4D51-B5E3-FD1429D9D2A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38" name="Rectángulo 163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F7DF15-4797-4F43-8426-C54FF3A273D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39" name="Rectángulo 163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0352AC-BD36-48F5-8A1D-C519E2EDD72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40" name="Rectángulo 163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ECFDC99-2656-41DC-9D90-F82965D9001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41" name="Rectángulo 16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942EA6-88F5-4865-AEA7-11CF2EF019E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42" name="Rectángulo 16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A325EB-A491-40A2-B0E8-B13E53362E3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43" name="Rectángulo 16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8B34B29-926D-4223-952B-F5970215D20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44" name="Rectángulo 164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CDC610-D64E-483D-974A-ABF8904A777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45" name="Rectángulo 16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B17922-6C7F-4FE7-A041-AD779C5F682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46" name="Rectángulo 16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A0030E-6C5F-4651-B95A-0A5FAF8B716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47" name="Rectángulo 16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774DF6-BD58-4B0F-B2E6-8B7176C2FD5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48" name="Rectángulo 16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E78E306-8EF6-41E1-B943-589372C4B2E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49" name="Rectángulo 16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3C8EDB-B4CF-42EE-9A46-354FE6DDD2D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50" name="Rectángulo 16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CC7797C-DC87-41C3-9ECF-04DF8E51C0D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51" name="Rectángulo 16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C14E2D-F209-4725-9568-D4308B324AD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52" name="Rectángulo 16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EA1BC7-1A7D-4958-8E9C-88649D7A855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53" name="Rectángulo 16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9E88A31-98B3-48E8-9FAE-5F98D1455C6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54" name="Rectángulo 16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558DB1-63DB-4839-B4A8-DE4734C5787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55" name="Rectángulo 16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F5593D-F821-4B88-A721-E2B73BBB369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56" name="Rectángulo 16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9E59BD-7AE6-4652-B82D-645BA8ADAB9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57" name="Rectángulo 16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3858AF-BA70-4257-B8C3-3CA1DE3DF4A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58" name="Rectángulo 16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C4AD57-8C93-4936-A45C-2AE9E15D885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59" name="Rectángulo 16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375294-EC1B-4166-9B2E-08735ECF182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60" name="Rectángulo 16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8977E3-37A3-4E52-B201-5016043106F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61" name="Rectángulo 16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87E36A-B862-4659-8FC9-2F5E50EC731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62" name="Rectángulo 166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3B1972-45E7-49E3-AC4F-3F8504ABFCE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63" name="Rectángulo 166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140E4ED-9140-432E-B4F1-E024199FC7A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64" name="Rectángulo 16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8D14CF1-E516-4BF8-A58B-02B31215255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65" name="Rectángulo 166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3EF802-1EB8-465B-A071-A9D89769B1E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66" name="Rectángulo 166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5F425F-30A9-47EF-A115-C2506DF409F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67" name="Rectángulo 166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A7427B-E2EB-46A3-BAB0-45AEBB8E44B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68" name="Rectángulo 16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58B0A6-968E-49E3-8F60-EEF0F9D1A27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69" name="Rectángulo 16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BC58DC-9E5F-41E5-88C1-FFD2C78B57E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70" name="Rectángulo 16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E9A5B9-172D-4356-8567-30CFF83640B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71" name="Rectángulo 167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529239-3B49-4DBB-9EC7-2265477C976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72" name="Rectángulo 167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9091F6-644C-46FD-8EB8-EBB09915A4F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73" name="Rectángulo 167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560C66-7CD2-4F5E-9D45-FEF34194118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74" name="Rectángulo 167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FF936F-2320-4F4E-8DAB-EA6B761428A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BB4B07-9133-4763-A6C4-EFB52F04729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643F11-D4F1-4282-A010-AD49C942068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B63F22-0975-4152-9734-B409022A4DA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6C671D-7554-47E7-8C1F-40FB61860D9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4C59C9-FFA5-4AFF-B60B-E8F36548D92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69D7454-3632-4C45-8A6F-5CE72BE808E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0B8890-8AC7-49FA-A489-3A80258DAEF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128926-8CAC-4EAB-9C55-4CAFE2AD97D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DAD9F4-7B0B-4DDB-BD71-C756687827D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4EADBB-73C0-473F-B3F7-2039CD5ACEB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B0C790-8121-4472-B510-35F661D6C97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5384DA-AE68-4DB5-8FED-AD4F2A4B1F9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8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D26879-E775-4304-B668-85B84278972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268958-BADD-462E-ADC5-D93574C7E29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0539E7-DC2A-4D20-AE58-A25E3F16958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E7CE35-DA2F-461C-9D7A-0FF5BDAEF5F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5949A9-0F64-4ECF-91E3-C45A2CDAA55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80BF0D5-258D-4945-8AE9-2CD9D0A0730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9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A5A98F-6538-49C8-9E05-FF838C4BE4F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EBE7AF-970D-4DCA-87E0-AC0D714020E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9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145B70-0107-4082-9CC3-74C61597FAF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FA95CE-D11C-48D5-AF71-50EC42B7917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4BF5ED-C4AE-4B31-9EA9-E69FEE2552E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0F2BDE-1C98-4344-965B-D30F908EE30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7F5E2F-CFFA-49DC-93AD-15083BE3A8E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4647C76-25FB-45ED-9BEE-AD143DBFEC6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0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6DDEB7-B1DC-4854-AAC8-46FF395E91E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FC9793-AF00-447C-B7F3-7BA4C4BAA36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4AFCDA-3B97-432E-BFCE-0E5113FAEC8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7E8CAE-C659-4306-BD67-AF7A79291A5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D2BD6E-2CCE-44C0-A34A-5AB87268528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AB4A1D-08BF-4279-B8B2-F2F92DCEF4F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D692C8-EAD6-4525-8747-B33AF6C978B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11AD60-E705-4620-9D4D-DED4ED5415F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EDDB2E-6E03-45BC-A905-975D9BED92E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2480CA-5C73-4FCF-A28C-84435650A02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92B1D1E-2C00-4A22-A73B-6E58FE307AF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32C414-A79C-4867-9711-B21A8F108F5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99DAA5-39B8-487D-9BA2-6BCE851278C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696A00-8BAC-4668-88E5-9CEEACD8633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C94118-B053-48D0-B4E6-64C200082ED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B46473-AB88-485C-914D-584D24C4FF3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C6FF1A-F307-4B41-97A5-C8B6720A10B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252795-C3DB-4820-83DE-D85B108A383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1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B386D6-7B4B-4647-AE43-66D030A9639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2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6B268B-7167-4CDA-B0C2-EB15C221D72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230F41-82A3-4F83-A997-94DDAA3E6EB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813025-0785-4C06-BE1F-10417E870C7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2608D9-6F4F-4FE9-B747-41107790550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64F0F7-5012-48D0-8212-7E185AC5F1B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6CB2A6-30B3-4301-8880-136818F0AAC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2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B9A175-CAD2-468F-A81A-00F9207464F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BCB602-EF53-439F-A8D9-7C1E0A1D319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0A293D6-3E00-4086-B29A-FD06C067E7C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511393-F0C2-4634-AAA7-BC8AC561B17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BC8AEA-0A62-4F2E-9319-92ACA26BEFA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ECD650-3812-4C70-AA27-224A0500EAA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4C21E5-BEE7-4755-9B2C-1D9465C772C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57A559-8058-43C7-9A62-E7F7E271750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9CBB9D-1010-483F-A0EF-4EA316E969F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B4F98B-93B3-45D0-A41E-2ED2189BE32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34D647-F951-4262-81F7-F9D45379987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6A092B0-3B0B-4D33-898A-E17F9E38565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0767EC8-43B8-41BD-83A7-6F9971BCDDE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3B87D5-6229-4AEA-A535-C3BC9003E83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78F0F9-C779-4F34-989F-946FC097588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0F43AD-D9CA-40F8-BD0E-2C8012B882E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E9842F-7425-4F22-B9DE-6FA18A41C0D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E49B8E-0C01-491B-A551-E2CFB358CED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D0C2C9-9F9C-44F3-B027-956BE966E82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43B1DA-553F-4997-98A8-CB261BD1B5C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8ACD62-9F4D-4D51-A37D-99750E9C236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2371725</xdr:colOff>
      <xdr:row>0</xdr:row>
      <xdr:rowOff>0</xdr:rowOff>
    </xdr:from>
    <xdr:ext cx="2105025" cy="57150"/>
    <xdr:sp macro="" textlink="">
      <xdr:nvSpPr>
        <xdr:cNvPr id="1747" name="Rectángulo 17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629F3F-0C95-444E-AC25-98BF43BBB82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21050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2371725</xdr:colOff>
      <xdr:row>0</xdr:row>
      <xdr:rowOff>0</xdr:rowOff>
    </xdr:from>
    <xdr:ext cx="2105025" cy="57150"/>
    <xdr:sp macro="" textlink="">
      <xdr:nvSpPr>
        <xdr:cNvPr id="1748" name="Rectángulo 17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424E2B-662E-499B-835D-4A23D6C13F8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21050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2371725</xdr:colOff>
      <xdr:row>0</xdr:row>
      <xdr:rowOff>0</xdr:rowOff>
    </xdr:from>
    <xdr:ext cx="2105025" cy="57150"/>
    <xdr:sp macro="" textlink="">
      <xdr:nvSpPr>
        <xdr:cNvPr id="1749" name="Rectángulo 17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B4969D-FE41-4FF7-B8C0-B4AF5E55D79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21050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8925BC-193F-4D44-AB93-2E3217BCAC6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D9E79B2-90F9-4BAA-9CB5-49F43419024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5FCDA4-FC3B-4895-88D4-6BE5AF04954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5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AEFB33-B10D-4591-99BC-1EDFB147C04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5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9D0307-26B8-4848-AED8-A55FCD6AFF7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34AD9E-51C4-4837-8EBB-AA9C28B2474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8FE32C-B378-444E-8970-C55DD69F953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9A8F1B-3644-4BF5-B847-2E189ED2E6C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5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26C7C6-EDBC-473A-B51D-10C98F25488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851FCE-CCD8-4D82-904B-6879E37CEB6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6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3D492A-C9CC-4A61-9FF1-3681B1D1E4C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BBCD44-FFF1-48A6-A4BE-C803AADABBD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1572E0-AAA8-4873-9332-E6D9441D64B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698633-438D-469E-8F39-A798EAE00DD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785DCC-F5CA-4236-98AA-B958EEB117D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C9557A-47B9-43F5-8E36-38776C96F5B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60715A1-F737-4A2C-9BFA-312404C0BA5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6AE6F5-960D-4307-97A5-257EB884082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AB5636-ECD3-4CE2-BEFF-54310FDE2C8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E05561-3096-48CC-B852-EC479F91A0E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59C6D38-6965-4749-A5C2-C51AC97F749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CBD7EB-A607-4B79-A431-D4E01BE1BDD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05CC68-CE60-4E11-B768-3069660DE07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4531A5-E267-4D22-B597-4FD70E7BEA1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3A3E5B-B8F6-46A9-96C6-96929901CCE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87476E-F6E2-47A9-98DE-C0FFC192566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55FCDB-26CD-4364-A820-13D4D17EC53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218969-857B-4020-82C9-CE8979428E8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D9DFDA9-4CA7-4E1B-BAA1-6413728200F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CFD50D-C747-4458-9323-F4B74F8E1B1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C25936-15F0-44B6-9599-85A0BD2C2C3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DE2089-320F-4D60-9C65-256CEC0B88E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510A69-C0AF-4ABE-87A7-6F7049326EF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64D2C5-4315-490B-9549-398562B3311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8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098147-2ECA-4682-AE68-315832B4F11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4C03BD-D7E5-432D-A255-90B22DD37D9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8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587DF4-CCDD-4E15-A5FE-C7BC93B94BC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8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741F56-2C79-4985-B6CB-B7119FA5FEC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8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B264E3-A31B-4C75-9448-227852C88D4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B94316-9199-472E-AC11-68905D1B863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4D29F0-31B1-48A5-9433-F5BC658E180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45C5B2-3112-440D-BBFA-7F6697A6933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9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33206C-EC49-4E09-8518-37D2FF28990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9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7518E3-C77A-4AEF-8079-DF33C20FD36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9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1F0A7C-7555-489E-9FE7-E8C69143D82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9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9114FE-DC77-4026-A197-B13FA25E25C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1C2BB7-7389-4EE1-B168-A10090991FF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5D2AD6-74B4-4EC4-BBCE-3D92AE6FD14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EA6084-FAE7-4A65-A72A-4B59AEC6F82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47EBBDE-BEC1-41BA-98C7-99399220ED7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DD4DF6-ECD2-4823-B095-4F2082D182A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0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99191A-1D5F-409A-9D27-DE6588B0EEA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0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46C915-E1B0-4A43-AF2F-487AB86B897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977A1A-043E-46F9-BD65-F2A8883FBCE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058926-CCC6-4004-A4B4-7E8A0492AE4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833A68-3DFC-4152-9E0B-681AE3E075A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C39560-7DF4-4EAA-81F1-D657C07347E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C83AE7-9931-448B-8158-30CE69E2399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BB1018-52AE-431F-80A2-B84CC7D309B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06BA71-3073-4341-B7B0-042B66FD41C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4530D2-4B80-4F6E-8FFF-820BB2E2C9B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2D3C32-9744-415A-855B-3BAAF775B87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BE839A-BCC5-4351-BA64-ED7548C516A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45A7816-9F72-4299-9E83-8B4C7F74544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7D935C-5FE1-408A-9361-578214BE6AC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822FA2-7247-4233-B9E3-5C1176262B3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18DE35-C510-4185-A609-A67ED34CD0B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E21F48-15AE-4AFF-8D7A-65C5FC55214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1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4A6C7E9-2B4D-4FCA-90B9-821D7C9D15A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1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B76B7D-24D2-415C-BF44-7731DDA6DCB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3E8EB9-5951-4709-BDE1-4CF9C67BA3B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DC85C6-8597-4A9A-B938-99B04A60E39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926280-14FC-4A6B-AC58-AD46D8800F4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2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6201421-D0F6-4B1E-9598-D4153F4449C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217BFB-6618-4421-8CC7-ECB3385EE5D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9D2B5E-1D70-4C6F-8E7E-7D10E8F8B73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866F22-4EAF-4521-B5F0-6810AA58148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9A64E6-DE56-477D-9BDA-712F6735C38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5A1B12-FC99-431F-8387-26443BD4740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0B5185-39A5-4727-BBF4-47A5172B5A4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887D41-9505-454A-A639-0B8C95CCCD8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29BFFF-D123-4C38-BBD4-C1ACD80A6E4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DE73E7-AD58-48FE-A8DE-C47A12A82D2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000B026-5536-4B55-B15D-89419AFFE8B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4B3C51-5222-4FD0-8E32-3CFC784FAD2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0BD734A-5069-4C60-AABB-627748431DF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2637DE-5C05-422E-A997-ADC1B04B888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15C76C-0E34-4869-9609-E3C41731C1C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22A705-1E59-46A7-BB5A-848A4A02F98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D6543E-4E68-42F4-B046-10EE7FBE505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4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117631-70CC-4763-9F96-B9EA4F1CD61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49E198-8145-40B5-99BB-F1F47E13950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C320AA-74DD-4192-9283-1EE858CC065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2BE479-46FE-4A07-B065-C1AD7A8C896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4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E76E45-56D7-4007-BCD8-9A3E75219AE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29231D-E63A-43D3-BE82-8952B00AD53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FE347C-3811-4912-B74F-8B03BC9A9E3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97897F-8A04-4E73-8E2E-2B8F8C60196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860E2A-5414-4E50-8C57-AC9710B542D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22BDB1-FE03-4667-8DAC-5212B10B1C0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72DD16-FD95-4E26-878A-FD380A39B10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A09D8B-E576-4B82-94DD-E5118A3BEA6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054115-2363-458E-97B3-1E0374F30A7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5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22D09E-611B-4E5E-8C39-067D3A68516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5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142D9A-3E26-40BA-91A5-C23E2FF24FE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DFA52D-3FC8-401E-9B21-A8393772ECA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3476257-70D4-4D24-A555-223C065BCBE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ED9170-9E15-4C5F-9EEE-F1DFF230086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5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64FA76-1BAB-4948-869A-7884EC43BC6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6F4886-84AF-4581-BB1E-61E12198885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6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43A69B-3B4C-4BEA-BAB0-E9695476A69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9ACCE2-8915-403A-82C4-79B95BB1649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46286F-7478-4E09-A572-C104E55FE42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B86C11-921D-4CA2-ADF8-5DAFF4573A1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D2535B-46B3-47AC-BA69-7115A798312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5E6AAC-5357-4F48-A2F4-82313AF6D65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8EE9FB-A256-488F-B94A-31A7007E679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8964DF-D7D8-4F56-BD29-A57534AC724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BE218B-4B52-4F0A-9809-1809517F32D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5FF70E-5A1E-4D98-8ADF-54D3CCFA59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DF9CBC-9B29-4392-9234-A0C2C335D66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556CA2-C239-46D7-B092-283A8ECC598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7D0F68-B5DB-4E6E-B885-504AD3F028A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0901E8-DFD3-438B-9B0C-BD44F2AE812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9E6DC2-BBB8-45B1-A062-EFE45FA37CA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C37745-B8DE-4C5B-9417-57D3C6242C1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9524FAD-89A3-47AB-9F36-ACFA840E619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8325AD-4FF4-4792-9CE5-9B4972F2C7B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39CE3F-37C8-450A-9946-AC68EC580B4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CBF1C9-F5D6-4482-B007-DAFE3DB0E8B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FC665C5-176F-4C16-A81D-125F3014143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C762EF-C7AE-4CAB-8041-2EE68221B33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28D47C-E82E-4846-B206-DF0E23C987E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6FADEC-C30E-4DDD-95F6-13A5F665BC5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8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178B92-4E46-44C3-8019-2C0616B688C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92AD870-4DA3-4695-9B0F-42D214551D5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8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9299BD-A35D-4FD3-A585-29CAEDB4513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8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D560FC-5B1D-4645-84DA-E9C6316E248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8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E64E55-8643-4977-B5C2-847714E45E2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E0EFD7-C3B5-4F65-83F6-ADED15BEBDE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1C088B-917E-46DF-8E9F-96AAD940CEA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0EFF21-F055-45B3-BB64-BE080B1B8C1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9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B33652-F847-4422-A348-6A6684DCADE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9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2845FA-4986-48AD-8282-22EF951E2AF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9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7565A8-C6E9-4E05-8A18-98904454F3D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9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28E315-6C43-4BA8-9874-2912BCF84B9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5A0BEB-3FAE-4AF9-B86E-3BC677613F4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6E7284-3F0E-41B9-9A5C-40C17749B02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A03C64-BF78-4BBD-9C6E-9841D483FEC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37A1AA-C2C8-41C9-B3E7-8FC1AA34DD9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C92684-60E0-4582-9BB4-24DF7AB620E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0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DBE818-7D6B-40CF-A0AE-6252FBB3ECD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0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39EA18-70B1-4129-A17C-21857E6F6EC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BB5FDE-F967-4627-904D-A0420F46594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3BFC92-EF05-457C-99C7-0D8A25A7DA8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135EB74-252C-4F27-B0BB-B761305F52B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14BE64-2EE2-4C79-8918-4CECE887B55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3032F5-C755-4463-9284-089452228A9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59E6EA-A031-4DB6-8EF6-128CA07AFD0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39D220-655C-4C55-AFBB-EA8C57722CF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F602AE-4683-43B7-95FF-2A1A049C871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5B4B70-97CE-43D4-8A57-866E585D29C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D5BF7F-D4EC-446D-A509-A9F49417235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4CFEC4-4192-481B-86DB-2CA66FA5BEB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BA46EC-8956-4CB2-B480-F4D756C269E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56956B-F4FE-4625-8765-8C7AF508704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42E02B-2FDE-448A-88E5-56D2BE7A74A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20D2FB-74C2-49CC-93F2-6BDCEC32D28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1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C12AE1-7F0A-4CBD-B660-A8CABC3E9CF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1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5E9E24-6263-49BE-8A32-0E7E562C636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DC62C0-DDD5-4043-A89E-66CA843736A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6523F7-FE05-41F4-ABEB-0D0B97864B9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0C90724-964F-4AED-819F-69FFDA73DC5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2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65F50F-01B4-4657-8B6D-33374860E25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BA8182-AD84-44B4-AD63-3D15C65418D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24BDCD-9658-4557-8843-FA529E59031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CD7CAA-EE01-4C65-8D09-543A4DE462D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14D885-B9C5-499E-AAC9-CA5456C75AD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33281A-C875-4490-99C3-3270D5A1E50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7B82FB0-32DC-43AF-8B71-06896B34993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DCB1D2-CF57-4E8E-9A90-D0495E15BA4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888E98-4CBC-40BC-A49E-84777CFC6BD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1C21FB-209B-404F-AD1D-8F16753F06A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9BC911-11CD-4A78-9CF7-A266B07658A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288320-B290-42E2-80CD-431728E9275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55DDE2-ED43-4208-A754-C79B773D3AA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35DD6D-C178-4C99-A7B0-B0DD2771137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DFF820-6038-4754-8B50-F8B043D7091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9FA4A2-A164-44C5-9D76-70C6B8DACC3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C6B7FA-591D-4155-82AE-58735064C34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4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B0617E-F300-4656-93C9-A24D28BA6AD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E133DE-4EC6-4118-8E95-0BCBC479D94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798133-89E2-417E-AA03-399BE676401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DE942E-24EC-4546-BEA8-E5CFDE44489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4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E93164-5028-4696-8FE3-64B968A5598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DB15BEF-CEBB-4E61-9590-06B68D01575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E2E471-15F3-4CFA-9C0E-2180B67F0A6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6FBBAC-B6E7-4CA5-B19D-592A2529334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0592B1-D039-4B51-98CB-BCEA120108E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F24B49-3E5B-4BBC-AE7D-7693D92D5F3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E135F2-EED3-49BC-979A-C747EB5C826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EE0B12-F526-4A8B-960E-0E31137A5D7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52A00F-8F7E-4B78-9DB5-9FEC57609D6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5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5F5FF3-51FA-4EF4-B038-F67C79B2D2A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5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64B666-55D2-4BCF-B6EF-6B763CE1336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76FAA9-439B-47F7-AA45-CE19582419F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3FD685-0DCC-48A5-A196-B764D0C3492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E09E57-58FC-495C-AAC2-87376FA717B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5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92635D-FBFA-4E3C-BEA1-6290B1BE048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A45218-A823-4107-B305-A29A657CCD0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6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283E1A-7F8C-47AC-8CDD-98B33F99CC7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EC8F76-D02B-4687-8DC1-4D8868F4DF1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57D430-A6BB-417D-8A88-C905D643C76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EB6943-959B-41FA-ABB5-699A9C89B92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4E8ACD-93FE-4593-98F9-BC5D127D76A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E763058-42FB-490F-94FD-B062418BC58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AB56DC-2546-44C7-9F36-64F0D4BD905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A49C4D-8823-44D0-88A3-E70F664501A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8005D7-0103-4F5F-906F-225A31C387D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2172F7-B745-4152-8E7E-435476965F0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2FD8FE-6870-48B4-87AF-8E09A1E7985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C6A95F-DC8D-43F3-8B01-200BA1BEE58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C8E694-EAD8-4A76-9A0D-3271F9C78F4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9A9B9B-3CE0-4D37-8D0F-2457D31E343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6B9AE9-E4A4-44FE-A57A-E70BA753209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894D44-8209-432A-8646-515B5A3B46A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B0D8B6-E8DD-4C49-B6DE-1420982D374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A292E0-3EAF-4525-8E1B-21E6E0681AD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19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C6278D-690C-4BBF-AC4C-A848096415A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19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03869A-973D-4E59-B6CF-085815115FD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19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750FEC-D91D-4D2A-81F2-007357BECFC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19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E2DF1A-F0FE-413F-84F9-0DD9100EAA9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91306"/>
    <xdr:sp macro="" textlink="">
      <xdr:nvSpPr>
        <xdr:cNvPr id="19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A54AEE-6D42-4134-8505-2DB79F8A443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4382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72256"/>
    <xdr:sp macro="" textlink="">
      <xdr:nvSpPr>
        <xdr:cNvPr id="19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A23245-60A0-4126-BF64-7DA8C4E5D79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4382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198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AB2AC5-F350-4EA9-8232-2A70BA4C956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19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34F272-A95E-4DA4-BB9B-482E50FE99F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198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CCC178-7353-4C58-92B0-026D37080CF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19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AC9CEA-69D3-4889-8866-878C0943D44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91306"/>
    <xdr:sp macro="" textlink="">
      <xdr:nvSpPr>
        <xdr:cNvPr id="198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3C437E-3D87-4469-A09B-DC3FEC8141C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4382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72256"/>
    <xdr:sp macro="" textlink="">
      <xdr:nvSpPr>
        <xdr:cNvPr id="198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C39AAF-FFAC-4BD4-B1E3-2B55F485BD4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4382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19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AAC52C-21F0-4794-A448-09C21227F75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19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CAA545-AA40-4C47-9220-ED69A840187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199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9284EA-0C8E-4152-9F5B-39B8DD451D9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19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E3639A-5E07-452F-B2C4-0650C2ACB8E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199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ACDD0E-5561-4F87-9178-92DEE6DD098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19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950697-5455-45C7-BA07-FE2BAD16DC9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19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47FED7-5A96-4584-8196-D0FD88E6662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19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0ADC29-54A1-4741-85BA-8D1CE4CC8B0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19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11AA8A-290C-4D97-A412-57CF6EBAB64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19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71B6B2-8361-4492-B2C0-1858B2A584E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72256"/>
    <xdr:sp macro="" textlink="">
      <xdr:nvSpPr>
        <xdr:cNvPr id="20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4B86BA-A1A8-4A3D-8CB1-3C5532C2396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4382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72256"/>
    <xdr:sp macro="" textlink="">
      <xdr:nvSpPr>
        <xdr:cNvPr id="20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98FBCB-B848-420D-80F0-0CDD1FA4DE4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4382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72256"/>
    <xdr:sp macro="" textlink="">
      <xdr:nvSpPr>
        <xdr:cNvPr id="200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6CA76F-ACFC-4161-AFB5-E543ED03EE0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4382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72256"/>
    <xdr:sp macro="" textlink="">
      <xdr:nvSpPr>
        <xdr:cNvPr id="20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394CF9-1BAD-46B4-8A28-89A2A23F65A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4382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20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4E72052-0FB5-4E39-B675-884FF4C4287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20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B7A61E-B226-4DD5-B156-2E6FAE86E06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91306"/>
    <xdr:sp macro="" textlink="">
      <xdr:nvSpPr>
        <xdr:cNvPr id="20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A3337C-5404-4B92-A392-A99D723765F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4382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91306"/>
    <xdr:sp macro="" textlink="">
      <xdr:nvSpPr>
        <xdr:cNvPr id="20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54C270-ED72-4A0B-A4E9-CAC18EC7E1E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4382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BBF05B-28F3-4411-961A-9FAEE41F0E9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91D81ED-46AE-4A4B-B0B2-44A89FFA024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A9A8EA-5CCB-4376-9A0A-4204915564C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91306"/>
    <xdr:sp macro="" textlink="">
      <xdr:nvSpPr>
        <xdr:cNvPr id="20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A0D78A-7500-435E-8AB7-8E889DA47BE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4382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0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0129B6-A5D5-4DD6-A28E-FD3AC718959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7B725A-A2F5-4622-B045-CAEA8AE8588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D30902-E073-499C-9677-AAD29398538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1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BD7FC4-8910-42E4-A8AB-D0609B418A2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0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D97B62-0808-4CCA-968F-BBB833A37AE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91306"/>
    <xdr:sp macro="" textlink="">
      <xdr:nvSpPr>
        <xdr:cNvPr id="20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8AB5D7-0042-4BB8-97CE-50E0DCD7D88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4382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01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13C892-E13D-4DA1-8A7E-BACCC27EF81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6AD5AF-D8A9-40AF-A159-BDC5D34BCDC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F274C2E-5530-405F-BBF1-26A67B9D89F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2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DE28C9-64E6-4F01-88A9-4C6E18AE909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0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EBF7A0-9289-4B94-8C0E-DA373539A5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00B19D-FCE7-47E6-8158-F74C9FE1E8D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5BC4D6-FD6F-4AC9-B945-FC9353EB367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FC3E24-E654-4B8A-96E6-B10EB1E1F46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6B948D-2240-462E-B121-7E933AC589F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9016F3-FEA3-4E8F-972F-92B3C6B3EBE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02A87A-EE2E-4782-91C0-6B5C862C66F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0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63E604-F2B5-49B1-8103-C08F2BB5D15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0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5A7B5B-CA45-4263-B324-A5F0104F022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72256"/>
    <xdr:sp macro="" textlink="">
      <xdr:nvSpPr>
        <xdr:cNvPr id="20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F9697B-761F-4DD2-B2E8-07A5628E654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4382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72256"/>
    <xdr:sp macro="" textlink="">
      <xdr:nvSpPr>
        <xdr:cNvPr id="20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0F59704-2FD9-4C33-8A08-D1D57C2E816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4382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D1CA35-F658-4625-9A03-754E5470752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3C6B5C-55F2-46DD-919D-435401842CB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B64246-18E6-475A-B415-40124E87A72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60C793-18C0-44E5-991C-750548319F0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991E64-2C8E-4A97-8A7D-5B55D5D87C7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8669D8-9A51-46FE-BE9F-E2D3C712131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0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3BC6C2-1E63-4496-97B9-A3040257EA4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4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CF7903-BFC7-43BE-A8A0-D4A5AEAA86F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2E2672-651E-4AB5-B09D-971E04A7806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AD207E-EFCB-49FD-8679-DDB66EA734C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0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BAAAC2-B0B0-486E-84AA-B285D4B8F4E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4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072028-FF6A-4872-9E11-1D8469C80F4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62BF5C-9239-4B12-9A5E-C583F4A45C2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29F4EC-9CEC-4A73-B224-8055A4CFE55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D4FFE4-2971-4D44-8AA2-0D7EE41B021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6C9C7F-D410-4450-84C8-5E4F70CD25D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43B8AC-2F1F-4D0D-B608-90E4F7709DC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0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AE945C-7896-4C50-A90B-D5B3C29F205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0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2723F4-AC69-4CF7-B473-7A2B66A741C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0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02B6CF-E82E-4421-BB70-792D8163DF2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0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AC74F1-EFC4-4573-9ACF-67D79FDF772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05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97B021-CA14-4453-968B-5BA5D88FD1F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0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E68BBB-8FDD-4EC9-94FD-60C279F9F11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0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207493-CC33-491F-8123-6CEF18F6F39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0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E00E89-DB0C-4527-B18C-439D52E82D4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72256"/>
    <xdr:sp macro="" textlink="">
      <xdr:nvSpPr>
        <xdr:cNvPr id="205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AE1456-52E2-4AA6-BB4A-AB613E29B3A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1306"/>
    <xdr:sp macro="" textlink="">
      <xdr:nvSpPr>
        <xdr:cNvPr id="20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5ED828-03C5-499B-A490-A93DE06BD5B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206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D7D31E-687F-438B-8FE8-38DE29EF9B6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1306"/>
    <xdr:sp macro="" textlink="">
      <xdr:nvSpPr>
        <xdr:cNvPr id="20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7950A2-49B5-483E-899C-A780BC19EE6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20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879E1E-317A-494A-8128-03A70B3B540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20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56594C-A95B-42E3-9C6A-D17B749A821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20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E31664-6DB2-4AE8-A8B7-B31409A6F34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20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FEB4B5-5800-4537-97A8-4B3F53DC2FF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20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46ABEF-DD44-4A93-A81F-EC1676DC004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72256"/>
    <xdr:sp macro="" textlink="">
      <xdr:nvSpPr>
        <xdr:cNvPr id="206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DF3C27-C068-4C67-B01A-E74FA1C172B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72256"/>
    <xdr:sp macro="" textlink="">
      <xdr:nvSpPr>
        <xdr:cNvPr id="20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1FD29F-BDCA-411A-BE18-F14A3133516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1306"/>
    <xdr:sp macro="" textlink="">
      <xdr:nvSpPr>
        <xdr:cNvPr id="20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B69B11-C1F0-4DF0-9FF9-7997BCB4C06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1306"/>
    <xdr:sp macro="" textlink="">
      <xdr:nvSpPr>
        <xdr:cNvPr id="20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CCBAAB-9E36-4272-8F8D-E3A55972012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1306"/>
    <xdr:sp macro="" textlink="">
      <xdr:nvSpPr>
        <xdr:cNvPr id="20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D37EAB-0BB5-4BCE-9EC8-5A029CA8212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1306"/>
    <xdr:sp macro="" textlink="">
      <xdr:nvSpPr>
        <xdr:cNvPr id="20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0958CD-6DC9-4616-8134-A79B78652D7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20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9FCED2-D487-4A66-9333-71A5EA8B675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20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502ADB-E42A-406C-9382-34EA7444B07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0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E8C0FE-D624-403E-98EC-D6E9CE53A0D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6DED82-35B5-4652-925B-3CE54AA9FC0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07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89664F-DF15-4EE9-AD76-3FA4F20B8E4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0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5F95E1-92F0-4F76-83FD-4F96B7C30E9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EF5926-8A70-4F3A-BF20-3698C1F9E3A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0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EEBE59-B957-4F3C-AED2-8DF729F25A4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0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29055A-BE48-4127-8675-FBBB6ABFB93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65EFF6-B0B7-41C2-9D48-F5A4A99AF01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0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76E577-D0A2-4BD1-8CFE-5F653E83EFB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0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249054-DD71-42CF-9516-EA6DFA55F3D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0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C76511-D2A7-436D-BB2C-17DDCD7C810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08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A2D9E9-4154-4E3F-9639-9BE8023306F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31C3060-FE1F-4D47-9763-7813AA51EBC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08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E88F9C-FDD8-4CFF-ADEA-96BD662247F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0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F832FA-00FE-430E-BE98-3B6F40690CE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C465CA-6A1B-4CD4-991B-19F300A000D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0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E9974E-4FB1-4C59-A8A3-AC219C62B22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0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0E6884C-9CA7-4468-8A35-CEC0431183F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8ACCCF-0C04-42B0-87C5-FC9FB5D6277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09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AD0845-CCC9-4846-9D01-C22B7D49223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09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FA2219-250B-4CCA-9C5B-0CB746A6CEF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0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222D62-623A-44A4-8CE5-EC6B419CCD2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70FAF6-7D0B-4CF6-B54E-85EF6428AA9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0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5955C5-348A-4064-86D2-7971D99BAAE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0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D0E2C94-1A98-4CF5-BD4B-A9A14D68E3C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72E41F-D1B3-49D7-B265-437F495CF95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48D170-FBA9-4F4F-9A19-D5D5B3A87D4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273F6D-11E3-4221-97E7-7A6B8A9E69F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D5312E-E2FE-44C9-9509-91F196D7159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886BD5-B827-4D85-9959-35DC48BD9DB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0135A1-B1C7-4552-B8AB-0EBB52E61A7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1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2C2118-523E-47DD-B8D6-7C20B47B060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1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9A63C8-BA9E-40D7-939F-C5DC3F7CF88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38074B-05F5-4F61-BB3B-F86C0E8320A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0651863-86F7-454A-95F7-EA3526C3759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17CBBD-32EF-42A7-933C-3990CCB75F7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8209C7A-20EE-459F-898C-810C87B5FDE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59A189-BC86-492A-85AF-FE8F61DE14D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3D72F9-3874-45A7-A659-4BF9F645F80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7E8941-8F6C-4F97-AA3C-3804603A1AD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1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6E6537-36A6-4F28-9883-D5C3A24B815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0F3D4B-7C5F-4CF8-8715-4CFA8843E1E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1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F86EAF-98B8-41DC-9B06-52DBE345467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1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83766E-D540-4DED-8854-CE80C3EFA06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4F6480-464D-4B45-BB62-85DD5E21E13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2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DE571B-0646-4C0B-98E7-5D86D16E5AE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2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6A4641-DBAA-4A39-8F57-414FF9BB3A2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DF7005-DAC4-417A-A18D-5A0D81675C5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2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D9D89D-5C52-4B0C-B3AC-55A330D98A5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2F19D0-ABD0-475F-A663-B9569121A7F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A7D0A7-5E7B-40BA-933B-02867D320A8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2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7CCC18-2F55-4136-A98C-F8AEF1AF045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210735-05F2-485D-B5AF-0ABA2C5DF73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B5AFE7-06B0-45DD-92B4-55E2A3F40D2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48DABF-0315-4138-9F31-028387B4150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A3C3B7-6F16-4FEE-B520-9E6BC7631A0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0DE62A-A02C-4541-A0CE-321834C1294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754FAC-29B0-45BD-9591-5EE06250F01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3B86A9-FB4A-4048-8520-62D8E4F56E6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ED6289-A30C-455E-AAEE-0F2044D6FDA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3C7788-8B09-4835-A17A-741FD0D35B1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F5CF4B-7F09-42EE-B527-252EE7D3CED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DD5825-53AD-4A83-8626-F2C5B2A6CD2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DBF707C-72AB-4769-84C5-38A4C785A3D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2E0412-152E-4B92-B01B-8F5BA8B9035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4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A0E95D-A07E-4169-A754-2EF5A0DC44B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47CCCC-AEFC-473D-91CF-122311DA9C0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267557-E174-44F2-B07D-28E490A8E33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857D61-957F-4C76-BC0B-CE1E23FD2E1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87C0DA-0B1E-44A3-B923-E39E441729C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1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20664B-0B78-4390-9223-2088DC44D52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1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4016F7-91B6-4C04-84C1-60A5811B79A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1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2C24089-3709-4A68-817E-212B459D29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1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8BCC6D-9202-402D-9A43-264C443C711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1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6C798E3-BE2E-483B-BB74-85865826CBB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1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CC3F38-37AB-4DE1-BC70-08B4992A282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1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51EDEA-5D0A-4693-A3F4-0E3FB71AAE9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1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BDAFC7-B2F8-49E7-92A3-2538FF550A8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9497840-99F0-491B-A1A5-E2D8869ED2D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5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DC027A-73EA-44F1-80F7-EE3CD6EA66E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624060-5A3E-4862-A162-13B9087653D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AC2C57-2194-4BA7-876D-F7162CADE9A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78F7E7-6011-4996-AEB1-912E142D879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87AB9C-4ADF-4116-B759-05E5BC421D8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DA809C-EF9B-49FA-A58A-9C008FAD218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6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BE0D3D3-FE98-459B-9ED7-DEE2705EEC6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183E41-29A9-4F63-A23B-0F2483DFCAB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1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027E70-3475-4FEA-848C-E137902B8BD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1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6F67B8-9DFA-48AE-BC40-A0E1D6AC524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342FA7-F6BA-4170-B018-ABD27FDF59E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B0020C-482B-4A46-8E8E-AB60FC0921D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BFFD3C6-836C-4EF7-9BB8-0C13D802BAB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6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C005FE-65E2-4B36-B8AA-AB126AE26BF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D1CDC1-A560-4472-B4A3-7F1D758B724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CE1422-00A8-4C20-B797-95BE53FAE50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E76A09-750E-4963-B93F-E219F4BE19D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DBE60C-7E8F-4AE8-ADF4-94A5119A697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7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6774638-994E-41F5-9188-7CD5AAE63EC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1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4F11C5-2234-471B-B6DA-E54F6BB112A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1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D3AB79-131F-47A9-AADC-6DEE78ECEF4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1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5067C9-E49B-447E-8381-6E27CADCDCE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6AC9A7-BBB2-4462-A089-6675BCC5D4D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7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27FB40-7CD7-4D40-BD62-95E597AD440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8C9727-97D9-485A-BE86-2791C102809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22FFBE-3707-4E7A-8323-638463CC89C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2FF036-CEBF-4760-B9E1-3F6E9EE2A1A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0A1D1C-B9DD-46F5-A4A6-FB2295B0CC2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E8E6EA-CA90-4AD1-9563-5C99A2C1CD3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93FFE2-10D4-46B8-8A76-6C8EA6AB152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229E7E-8432-4499-A32F-D2A026693C6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1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D057F8-14C3-436C-AB76-6A2EC832423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8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D26840-4823-4372-8DF7-78FE03B6688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F8A01E-EF05-497A-B3B0-0A4CE99C4B6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F95E5C-5F74-481D-9E2F-B0993680C31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8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86A08E0-3157-46C4-AF02-14B565BF96B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336661-67A1-4A04-83C6-5E7940ADAC6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25D44E-8B7F-43E4-B2AC-111138A4471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9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D4B006-03E7-4A4A-BAAC-6E4AF7925EC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8C9BDB-E778-4F24-B323-E079E6B78DF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03B583-6DF4-47DC-B8FD-7B1715A41DD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45E5C4-C109-4016-9DF1-903E9E7AFB5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B3352F-21FA-42D6-AB7F-5BFDBC04702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CE22F48-170B-458F-87DF-E14E7EBBE6A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CD775F-0B2D-4143-8B61-BAEB3D713F5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6F7B63-80EB-4815-81FB-6724C1EDCB5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9AAF09-8DEE-4BE0-AD1F-8A7249E24C5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126450-D4B6-4A72-8203-2532DF553A4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0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9DC4EC-9115-4136-9BDC-573F1E24D30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B588C3-A0ED-4B24-8C7D-4220DB95435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428DB2-763A-4F1F-AD71-A7E4110E214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870D35-58F5-4F43-B23F-D2949EFD63A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24715D-C0A2-41DF-9524-F6C9A5C6AF0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384F26-72FE-4B49-B0F3-3507012959C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D607E1-5AD1-48BD-9BBD-DDEA5E3A146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A78B99-D077-43F2-8655-43E4C46E96A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8DB385-8077-4CF8-8BD0-091538646BB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9FBF48-8B05-423E-A878-39006B253DF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974BB2-F3DE-4A57-A27B-A3D1A22D0EF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E02DA2-446B-4F02-8E7E-62EA15A0648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05A69C-4F1B-491C-86E7-D28310096CA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1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DCA9A8-9F09-4C99-8C35-4B748D177D0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8CCE1A-0E58-4FB8-911E-EA734EA03D7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465DD3-4ACD-41BE-8937-A8640CD4B64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1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AD81FA-206A-4D4D-ADEB-89E2B2C55DF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1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1CE86C-696D-45CB-A1D2-AF5D3D38449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808525-6655-4CE5-896E-94BE89753EB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2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99E96F-633B-419A-BB53-6032DB4D31C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976799-34A5-4782-973D-74755A19F49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273140-BD52-4DF8-A08A-094FB58B6F5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A1F3DA-3048-4376-8D95-00C54765287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03E2DCF-48DE-4DAB-91A6-3703C22748E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4630C7-FB6F-4358-AE49-B12BD6C266A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C6E0D7F-F844-441A-9DEE-27484842584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AAFEE36-C86B-45AF-BC74-B3827BD33A3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6B2BFF-F4B7-44F0-9DA4-3CD220DB21F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C3468E-2755-46AC-8C66-015AC34B67E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F6D676-85F0-4609-A1F1-1FFEC206A5A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DD71ADA-6F51-4B4C-974C-718F39233C5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AE234F-B893-4204-9F84-00737482C08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CEAF85-CD0A-47EA-91B6-368D13073AE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3F9B3C-4272-4F23-ADFF-219A0AC9F28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B7FF60-AC81-459B-9E49-DE364B6EC15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23CF9A-430B-4042-94A0-3857D997B49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8BA4A9-5FBC-4465-BC5B-1208CA15E69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D4BD76-0B08-47DB-A27B-26027A31269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4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1BEE37-B1BA-4212-8FBE-9C68D8F8E20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10F9ED5-45CB-45C0-91EA-4DB6C1664A8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6A5734-CFB7-4C13-BBC9-3DB62AB2DC2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7ED5B5-80D5-49D1-83F3-7CB4419B4F6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4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5FDDAF-85EC-4554-AA2F-C7962F0C2DF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1A8F6EE-27F2-46D4-BBEB-30350A44B8F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3BBA5F-0E4F-424D-982E-623F6CF31F3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72ACCB-45F5-4F1A-ADD6-C2425DB3898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AC2566-486F-4904-8A49-B5B15FFD43B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F9DEF0-B525-4280-8A7F-EAD5005502F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8EF0DF-3080-4EB5-A348-9FA7DB43D39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B77129-19EE-4F27-AEC4-97A5B3D9028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466485-4F2B-4731-8E1D-969B45EC75F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4935A39-CD7A-4588-99E6-B490AB860A0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D20DE3-0DDE-4BBF-9427-A4F5D17686C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2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D33E10-3B13-4047-95A4-E3C7E1CE6EE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2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9905DA-FCAA-46E3-820F-7DF9012D55B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2DA177B-50B4-45C8-8979-30F45FE67EB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5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CC03A0-BAD8-469E-BDDA-76AC90DC17A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2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DCDD74-A883-401E-9EDB-41A43565EE6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26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3477F5-7FC9-475D-9C94-65F29F681C4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2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B8DA62-2087-4332-92BE-2B35BDDA3B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2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12E437-6A2A-4F09-9068-2BFD15F9137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ABEFE0-AEA0-43D0-A5E1-6CE443B43F4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2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72D764-7A45-4364-A977-09E6EB0613C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DACB331-0EBA-451E-B843-3F428FFE83F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2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8A1CA7-FEB5-4621-A8D5-B88D54510DD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6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517A05-4500-42D9-B87C-5B2756B6F0D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0827993-A7EE-4188-8C6F-14FF0357FBD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55ECE6-5F0D-4718-B767-51A570241D2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1C4687C-D47E-4594-9A79-1C188D44CDD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508A1E-D4CB-4C86-A1E8-E85DBDBA110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973C19-DCAD-49C2-8106-46BC181133C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44A569-9AE7-4C3D-96A2-E866C98C8C1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2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8C01FC-E3E8-405C-A647-98B64B419B8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2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50FA89-5695-4EB3-8744-A9B6E23CD97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2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17C5136-473B-4DE7-9006-248A6361B8E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27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1B6CE3-9B5A-4843-986A-F5E013E2C6E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80F4BA-BA9C-4830-BCEF-CC4B360B0E8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C034CD-B570-4EEA-BE56-C8FA4852DCF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23396E-E430-4B11-9627-A26905B30DA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DA0F379-0E9C-44B7-B90A-54B044E0B05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9AF04E-145A-42CA-AE27-99806CF349C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33F7F2-6F77-41AF-8CA8-D01B67DE1A5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8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F44BB8-1300-403D-B3AA-062CE9CE38E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24FF59-04EF-41D1-8FA3-D39B8869A3A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51147E-10E6-452F-9E35-3E6354FDE6A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055A75-57D1-490D-97B8-8ED5B9B38F3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8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C718E9-05C6-4CD2-AB8C-8A338128C22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8A6424A-500C-40B6-94DE-630E068662E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2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5CCCE0-CC7E-4FE3-A146-525823CEE78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0AC319-2DF4-49D9-8036-347A62D0965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9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993241-AD26-4339-835A-936FC61F259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E95245-921A-4FF6-9E2F-00F5F5B2CEB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8D2C1DB-2997-4F28-BF08-2817EB2CEB8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04EA06A-A71D-4274-804D-431DBF72B3E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28F26A-874C-4E4B-A170-83A7B37466E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4C528F-5320-4936-BB59-64907842574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FA0100-D7A7-41A8-A955-98532EB93CF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2FB738-2D85-41AE-9AF6-BCBA83735D8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CCF4B2-01D2-4EF9-8DAF-DB78AF3FA82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3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AFCC96-97C2-45A7-BA50-E85C9C336F4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0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2EDFDC-2110-4C91-A6DE-9DBC87D0ADD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532612-B7F1-4485-B00C-A15021F50F0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3FB564-DE60-4139-A765-D4B77EA6407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35F39B-163C-4DE0-B141-D64C5A23C2B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F67976-1362-4752-B2CC-4B81B03421B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D0FC6F-6219-4E7E-8A0C-CF2655DAF11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F445B9-5079-4F72-9758-E083A7A8F0A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261098-79E6-4886-B098-CAD00B1C79B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BF282C-D009-4B3C-9446-0C88B16ADBE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3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980BC4-1C80-4BD4-A960-5EA672755C8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3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A040AC-DBE8-40A1-870B-80B7325D484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EA18BD-F4FF-40B6-A0DD-61B8E6F6327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3C349D8-DDD4-4C1A-8B97-2D538BDF8A1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2EC82C-BA55-486E-908F-0C5204698C8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7DF4BA-7D7E-463B-8674-D92A532BCA7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F21214-F60E-476A-A903-8106EE9FB76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7608E7-4EB8-4A9B-B820-07A49CF0691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64F426-BC1E-47BA-8BCC-7FE627C5DC7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B39957-DB56-414F-8B9C-C4895DDD286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D86EEF-6E37-41EE-8B61-E351318535B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3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AE4884-9CEB-4FA0-90E2-963C31686F5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EB285E-6570-44C4-A21B-A40860F65F3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C9C051C-5CF3-4750-B10E-0BE18A8204C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87B929E-5DBC-402D-880C-381878AE312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2C50E5-0130-4914-8F86-A69B0285483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F01360-87CD-4D43-BCF4-5C734E66E80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E6E3F7-FF4A-483E-A5F4-4B797DD4CD6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F516BE-6D87-4F6D-9161-BDE559A76EA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DF6568-BC04-4803-8657-3A23C31473A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8A3739-B592-4CD1-9B3B-EF65519D4BE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63CC461-20B9-45A7-B5F5-7472583CF6A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0AC36F-F97D-4A5B-A44F-5FAFD89D90A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EDB598-5D9D-4CC6-9006-0A062A64C85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7D3F21-429C-44DC-9B01-58A0A1C0CF5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679C5A-4BC0-4C8D-AAFD-6778D8779DB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EE7D9C-7A18-4C32-8E6B-ADF2FEF67A7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11CA17-2D87-4818-A829-985FE9266C9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108ACB-717A-4A4F-9DE1-72FE399E604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43DF93-718D-4BFD-9DC9-D3CFED77090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CC203D7-12CC-422B-8F01-65154CF99D2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375BED-351F-4F97-B831-DE0E337F145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EE8062-E1FD-495A-BE3F-D6A99F94711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4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D66A90-CF49-4577-9293-8E6E8840E95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09E9F4-3364-4152-BBB7-6ABE772FA60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37E582-2B25-4B2E-8247-93DC2A80E67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1C03AF-D803-4D9D-95C7-B3FC40EB99A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36C786-0E5F-4650-836C-3A106FB6DF9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C758CC-B1EB-4558-81F2-85ED27C497A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3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0CE346-3B44-4C9F-B9D8-986851D4EF0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3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E34787-8081-48FF-AC32-BDB644D323D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3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6BA58B-DB93-4655-8A70-45B1D1A01C9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3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B0DE42-83BB-4D04-8A58-E7101584BC6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35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87BC08-875B-4344-9B01-164B84650CE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3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267C28-684F-4390-BD58-86D2A2B019F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3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457E3E-A65C-4FE5-A2D5-49D7448DCE2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3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2B353A-24CB-4E82-A912-7E08604749A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5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0F4223-BC62-40DD-992D-A9EF9204951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FCB57ED-70E2-465F-94FC-05C9E864333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E7F7AE-FCEB-4145-ACE9-143619E2884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86F2B9-8C07-48F5-AEA1-196D57F461F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606C280-4F68-4261-8764-683261BE12D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FD9437-452E-414A-A60F-383B01E6CA8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DC66F9-CBA7-48D0-9F95-C3618305B9E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1F0185-8AE0-4F84-BA5E-224D031EDAF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F92EE5-1DF3-4020-9ED8-D9A03A8F3D3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36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98ED3D4-E05B-406F-A071-CD0E7549EC4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3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7ABFE7-49F6-48A5-823D-057B54B6769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1599C2-7ECD-4A64-B7EF-705D9B3295D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18620D-BAA9-4A44-9402-05AC887104C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381EE2-6CB7-4944-9057-FA7FADEC783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52F905-5D91-4032-9331-88EBA814A9C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7984EC-A10A-444B-A3F8-52EAE652D32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5B4A1F-9AA3-474C-A421-F8E5A03D3A3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B6A64B-8DB4-4248-824A-0AA592C7ACD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2E8270-B3FE-4D27-A782-47BB09C5FB8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F509A7-F456-4A56-BC02-5FF702483F8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3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D105F11-11C5-499A-9BC5-1346E0BCB06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3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7838B3-D25B-4C2E-BFB0-7AB96F61421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3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900331F-B4AE-48ED-896E-6991F3D7948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28CCC6-20E8-46DE-81CD-A27C1AE087B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B97B38-10C5-4734-A73A-E9D51CBF094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83E794-476F-4242-8980-1E1975F545F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8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886F94-4660-4446-92CE-CAFDF3BC240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78354D-8914-4366-BC13-9E2FBEEE9E2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2B1574-6DEF-4A3F-82A5-911713F2D6E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84311C5-49DA-4609-83FD-592F2D19488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8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0B209E-2D4C-499F-8951-18BB2759191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354E09-AA7C-45D1-9A4C-2C54D3964E8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3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135082-7997-4355-9840-9BA82722655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D31A4B-D1EB-426B-A85C-7DA0E73CCE6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9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B7385C5-6C15-422F-B4B7-B7CF597C407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9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1F8809-5733-4C6E-82B1-710A8A3ACA3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9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EBFB37-66DA-491D-9531-B9921EC9CEB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CEA8AA-9BDC-4054-A003-F35DC258609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B15A8F-E5C0-4BF1-9687-DF466E1319D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B4165D-C7AD-4AC5-9F67-A5D7FD8F255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902C4D-5716-480F-8CEF-3C62CA9F6A5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F16793-61D6-476B-8321-0FBA70BC417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D2F881-B28C-40B7-BCAE-E17FC75D829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DBF033-1414-4BA6-B42A-F0DE8FA842E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08F2FE-D941-44B0-A8B7-7B75ECB795B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BC972C-0392-4210-839E-9B303A0A01E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1CA31E-E8CD-4139-9E30-E111CADC87B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A82162-20B7-4C2C-8764-16CAB0E5627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7886A2-BD02-4641-AD4F-3579AA350F2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120827-1319-4F6B-B30E-AE2DCE5234E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6CC1B41-61E0-4184-958F-25B8D943C0C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49D657-EDFD-4A14-87AA-22B4D4ABB07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1D580C-EF4C-4870-9E82-D0466A8C3BB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6522A7-8460-4EE3-9116-6D0AB92374E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2891D0-0916-4DC3-AB37-EAD8BBE129D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D9470B-47A8-42BD-85D3-EC6E9B86F0E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0D20B4-66C1-45D1-8930-F0A714F3303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E19D32-3F76-43A7-BC6E-EB7903C2C20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BB9DD8-68F4-40F9-B992-E1DFF45C468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892ABF-0EAF-42B3-86BC-58A287E2A5F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988E05-AB94-43B9-B079-92E7E7002A1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E8496F-C87A-449E-B3DA-BF1A3956379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F9F854-290D-4AE3-967D-FB9A54BD3BE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CB1F12-D80E-42DD-B171-7BB144ECCEC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D55366-5A89-4D6F-BF38-D546BDEBEAE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65D9D9-E641-4FE7-82AC-71BDC86A56A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1830E8-15CC-48CA-8095-5B2D376B9A3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D4F703-1BD1-445D-B279-77288553F12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26FD20-77D2-4A07-A78B-1A27750E155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C8E30A-BA24-4D2A-9149-A0B465BED39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C82517-1BB9-41C4-B233-1D21B40206E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BEEB8D-3F69-40AC-936D-36A08EDA283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F5580D-D8AF-4C51-AFB2-63B2FBBB581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6E1AE06-7438-46FA-9784-8782A059FB5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642783-B115-4542-9B35-F523F1FA6A3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9DA87D-C00F-41FD-B56C-046B96B0567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B77D2D-4F17-4FFD-8F12-638F348F31D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8FB863-E772-40DB-97DB-58588F0793A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D7551E-B026-4B0E-85B0-128C4D0C651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0D7C62-0637-4C67-A96E-5B904DCBD5F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B93795-B50C-486D-AFBB-35E198562EA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B41079-3F92-493F-A656-82ABCAECCAB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FD2889-5DD1-4F65-A331-082249B128B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98B5D5-E20A-4A61-BA34-69FF35B95CE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63CDF0-414B-4FE2-B479-95D75A1918D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7A2DA6-571B-4D81-90B7-F8F956E67F2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522F84-12C4-4E92-8A3F-14E921DE0EA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BA548F-FA63-494D-9163-06C161E79E2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2D76A8-6BFA-45EE-AF09-5F73FCEB052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CC5757-5CB0-4D9A-B19C-611CDA9C1CA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6B9F55-2A6E-4F0F-92EC-CAA4C8FFF86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16A71C-C745-40E5-8146-1F3BD491D9B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F9921A-AD6B-4318-A4FD-93C51035F00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3881F4-F98B-45B6-A817-C84383BBF6E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7BE38A-DD65-4C16-A273-001A855BDFD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5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55CFBA-CE5D-4E2C-8E12-85FA3CB8B1E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5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97B3C9-5EA5-4806-95C5-BD242E04C2E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38E4E59-952D-4BFC-9DB6-78956F8A62E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479847-249B-4933-AD61-37EA4CB3ACE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0F667F8-F89B-4255-9107-F9980D5E504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5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ADF8A5-229C-4148-8BD3-DAE9161E510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8483B7-2B81-44A3-AE2C-44899430CE2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46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031179-8D4A-4EF6-AC9A-E24FAD0C0E8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4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82B601-E3C2-489D-9246-FC159E656AF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F93AA8-F6CA-4D7C-88DF-853A3748718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0E6002-F9F1-4BC1-A98C-12CF51C90D2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4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606562-88FA-4357-966D-EB87E0FD400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4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1C41D7-C024-47C5-882C-60AEC6BA468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4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FB1DFC-6C46-4DFC-8C01-5300F120A4C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46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3440B1-5650-4DDA-A317-E6D26F9568C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E969C2-C71E-4543-A08E-F80CD89E6A2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4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87E37E-35A4-4A11-9F7D-C82946F4C17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56F3AE-0326-44FF-9696-B0673654A7F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4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05E8AA-82C1-4532-BFEC-3D60FB5C0BA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881617-3C10-49A0-9597-247BEDD79E2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D4236E-B288-4376-BDA4-14B8C84B49E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032798-5FC9-42A6-BB72-1D5F8DF3843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9E5428-6F3B-4C8E-B609-6B1914F6931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7DDE90-C54C-4734-9950-30D55E3F835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7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0DAFDD-A17C-46CB-B804-897D35059CB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7F3E7E-F7EA-4BB0-864A-486BDC6CD00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4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AD7A58-43C5-4F1A-AB22-BAB1BD1F7BB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4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AAA682-D7B3-45C9-9DF3-ADB34D4D4EB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4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C391F3-EDC8-4F3B-BF83-BE792BC6C0C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4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E27048-2D21-4C05-B1BB-139E088D78E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660E0F-98D0-434D-9594-FD92DF01586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8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03AC4C-4DC2-4109-A536-A8F5C027629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4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3D01F9-1E37-44C4-A23E-9E999C4CD68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8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9EE194-B046-4582-BBF0-FCFAB3F0CAB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39638D-4762-46AE-BCEE-CFDC323C625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CA79A37-F47D-4B6D-AC48-D98372D0917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8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26563C-9A27-49B5-915B-CAA82392A5C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C8AA2A-86E4-4D04-91BE-A87DF860D06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27C3B9-5E45-4C7D-8D71-A90F880A424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9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E2C1AD6-840F-4A8D-97FF-AE45969B1A2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0F852D-A8D0-4798-8080-AF66CD348F9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EDA559-0D1F-441D-8D6D-82F65F3A49C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C1F378-4919-44EC-8E5A-2B2C0F276E0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1159A4-18A3-4CA6-915A-705D5788552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B1E099-807F-4283-9396-689BB7A9915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FBFEE61-D3EB-4504-BAAF-A6CC9A47360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3BACE7-70A2-4F3B-9A27-CA24ECCA195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6881F3-B7CB-4CB7-AA69-58AF787662B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4A9504-AAEE-4DFF-9BC3-0226F63698D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0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6442AA-F284-441E-B52F-26A58B49613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6B832CF-9BB5-4EB5-B259-B5E3BFF41B1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5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04BAFEB-EAD0-4498-B81F-6F7BE61A23C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5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DE1C6EB-B295-4DE0-8F9C-F8C1538CC2A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7653D0-2C5E-4CF6-86EF-332F99B32B7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593B05A-6F8F-464B-8E3C-F28C9BF3BE2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0D83AA-7869-4FAD-88AF-F0835B717A6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99153C-7A3F-4BBD-B8DC-EF4D57EFF3B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519A65-8CBE-433D-9D6A-6928204ED69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F4F4F7-7FAF-499A-9C1F-6D147B8C760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AC937E-3024-498D-8095-C087F5BD03D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5F1C1E-85D3-4024-8283-C93DA2CA432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0DFD3D-CCC6-456F-BE90-3309105954A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51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10E425-68AB-4BFF-BEFA-8D71EE71743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7A8F09-7C18-44BD-AFF8-A4DE1A3C67B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72B6F84-3545-4CC2-80E8-F814C223AEF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C13EAE9-90B8-4E26-9E81-A165E5F8447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40829B-75E6-4171-9B72-18008788C71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87551D-B455-4414-AD83-4C696B80AAA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FBE4F6-E8E0-42A5-B065-A0881143B94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7BD0AC-A439-4594-B462-D5B14E8E7FF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B5B068-2902-41CC-A2E8-A5FB33EFF58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5F38BD-1B3F-4796-A0E6-C9BF15135F6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5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0D828A-7520-4800-97ED-733C5DAA703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5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E266FF-A124-4980-A646-6BDF91A751D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7105FC-E388-4AF3-B6DE-DEA4C0FA391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E4A5A6-E5AC-45EA-BB1F-BF5DC4641F0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B7FBF4-882E-4C28-9245-CF922E09191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906A432-EFEC-416B-B50A-A22DB936CE2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2E8D97-3695-4474-8FAE-AB9F53E1725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FF5C13-CC7A-411E-8119-76B646F763B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F69659-78F6-4EAB-9831-85717A22F5E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40452E-1E9F-4312-BF74-525C4433407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74B177-1EC0-4D68-B83A-7998FE6AABB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5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412D0D-1B23-47CD-8096-2FF2FB15540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1CCAF5-7CC1-4E13-872B-D3C3164D227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62811AE-669C-4591-9B76-E99DE0D98BC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BFD589-5D56-4E65-BCC8-D17A99AEF7C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4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6BC245-24FA-4658-955C-46AA261650C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8DFC57-A516-4344-9BA2-35D14F285CB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A9D24F-41CB-4B16-9FC5-8B26D41704B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1C27120-4AEB-4F12-889C-299A8B966B5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4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9C37CB-FF01-4105-B24C-5D90FCBDA8F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110530-CDCB-4F6D-BF0C-15F8A1B7977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15E794-3F14-4471-B7D5-C7622D71C8C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0E1A330-CA5C-4F2B-9A47-50CB5848473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B3A6B5-66A9-40D1-9721-8A370D2933E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3622F66-D394-4681-A221-5C6F2A303FC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0D2C87-FB0C-43F5-BC24-1D8A2B42CFE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9CDA84-EEF6-45CB-90F8-9335E37F24E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176073-D77D-480C-AAE3-FB7378F8FD3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D4682D-7BCB-4EB8-A127-5B80FBCDEAA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6938CF-A321-4184-A97F-3E1FA2E8CA0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32A1FA-25FE-433D-879C-201A0E9D846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D077F7-3205-4B29-8A02-B3FB0F5F6B9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56FDB6-DA2A-4670-956C-8DFD4E862BC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5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F0EC2B-2A46-4F59-A75D-FA03A2C8A10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0E7BF7-A0A5-498E-9285-5F13B005BFB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864772B-BF49-40D4-961F-182AB0298B1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3591B8-D61A-4CF4-A21F-6BD5DCB3DE5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A06A0F-3729-4981-8EE0-5E5F6CEF7FB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76E7C7-8F33-4318-A6C1-ED90E014A31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5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E59401-670A-444D-B0C7-F0E21EB0002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5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B03F42-4DDE-4F28-A020-6963E477389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5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EEC5D9-A79A-449D-8D71-7C87E6E5672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56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A5A1EB-522F-41E9-9055-4848CCDCE61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5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885309B-E65F-4F38-9C93-AA73022EA40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5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D7BB00-A648-4B58-AD26-90345A3B750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5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EBCAB7-4ED3-4EBD-9171-22C1038684D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5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5AB2B7-CF9D-4058-8595-B7F9E98B799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626A2E-3864-4C8D-BDA3-3B2A74838DE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9D9522-2719-4F0E-84BE-13D5B3DB465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6E1955-1114-4061-80AE-F03CC6D4DB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A448BB-4E76-4A00-9DA5-10E59C920FC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854C34-06B1-4A0E-8F8B-2614E157CCD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BF6DB9-4D49-4E67-817C-998A97DABAA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30D62D-99E5-4CA5-9D12-37E51145177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E3A3B1-BD64-451E-8B7E-B6E93D933F8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5CFF22-79EF-4E87-A5FC-53B1DD4DE3F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5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81CFEA-1F73-4083-A057-567B987B520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5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81CCDF-A483-473E-9828-953346CD615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0D6992-49CD-4A8F-847A-79B338E315E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8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39C41A-579A-426C-AD60-618A462CD47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D1BD3F-7C51-4601-B407-28E71E6FE0A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8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4C80B0-75D6-4C23-9C19-28A7993F255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CD9317-ED4A-4C31-8CA0-006DAA6BFB8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8900B1B-9912-413A-98B5-0E41E4245D5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8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46CFAB-58A8-4F90-8275-618FE6B9615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EC8C53-016A-4F20-9B64-D6F8916F711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AFB745-0CDC-4695-B89D-C2506FDD922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59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3A2DD1-9C1F-4A98-A7AE-42CF6464CDF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5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18F066-B741-41BD-97C0-3BD12EA9488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59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848F32-A314-424C-B615-63D34D2FA8D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B2328C-08A3-410E-81DF-3A867BAA025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C8165A-EEA9-4316-8443-6696A1757DC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7EDE82-5F9B-4766-883C-947088D2242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F68B4B-06D4-40A1-A291-75C1FA4D539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A206AA-CA5C-4F14-ADA5-BDBF6DA46F0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9825AC-AEF7-4673-916C-80BAB2D01AA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A09E72-F621-4619-9BF7-85D5F64AB18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0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136640-742A-4BB1-8508-0C060B7FCDC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6C59603-25F7-42F9-95EF-3636B7199F6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6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C3679B-3C81-46E4-B1D7-E479B9DE465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808D3C-FFAB-4D9E-833C-7302002B872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E3CCB4-FFB7-4654-AAC1-2222CF8C786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12CC42-5C98-4768-B5F8-82301D43EA6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C61F39-8D40-44B8-AD11-CA936BEC64E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FD44FF-15EE-4B65-99C4-5A5AAC25BB6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910702-59F6-49FE-BBE6-6CBF398CED8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DA4696-32E3-4393-92F8-31BD3360584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30F6FF-3C9C-42E6-8205-91DED73AFE8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3DA187-C931-4A79-A768-FFE3AB89950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BF4FA5-3564-4BDB-B7EB-B9B0452C5BD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1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0AB0CB-C259-4C31-8678-7F734638180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A2BD79-DCDD-4AB0-89F5-9D302381AE8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3F7734-857B-4A4A-9FB3-F1B806FBEE8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1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A4390C-B101-4EAA-9993-FADBD7998FF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1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DF2314-3D93-4A01-AEF1-4C5AB6AF10B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6FFCA0-D1F6-43CF-8B0A-5202BAE5180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2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323649-04FF-4D1A-9C21-386F9BCF377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902E71-988A-4B49-812F-DBBFEE23E36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6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A257B0-67EA-4D22-8254-0E9197EDE15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6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9E8DD3-5A72-4932-9ED2-11D1CE2322D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6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61618F-14BE-46EB-A009-E311792D262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6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113E76-485F-4968-ABD3-0EB4A68268F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0FAEFF-7BD3-4455-B993-6AC88630B01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DD77B9-AE28-4582-9552-A8ADABBBDB5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5AA9AF-487A-4DE9-9407-B908DC3E9D9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C837DC-0991-4ADD-8F90-1D1FC8B2F4C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E741AE-9566-49A7-BB76-38F1A0C3C6F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403BE6-C463-49F7-A026-FB714C5E958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0C12E6B-A867-4BBC-A99D-F13024F6274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10E72C-AE51-4793-803E-453F57D0AEF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C76E93-05CD-4618-8646-98583CFB96D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94297C-7EE7-48B3-97E4-5B77C8BFF81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2E6B4D-B573-45C5-A744-0B4951C9073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8907375-9A1D-4D9C-BF27-8D2ED781D6C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0B1F38-59AE-495D-9E77-F6A500FFAA0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4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071588-F9A1-48FC-B958-014841DC5BB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1AF391-B15D-42ED-9EFB-9DE810D66DF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6AEA0C-6DB4-4A94-BCB5-B878A973619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077E42-695F-44EE-A9EC-69B61AF386E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03D8ACC-C605-4749-AE2F-1CA4E63C31B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6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8F6203-3391-49EB-8DE9-D4E4C9FE4DE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E06EF2-2E76-48E6-A46D-E9484657965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30B13A-6575-45FE-BFBC-C3EBF056455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82F3C2-1439-462D-BDC6-D9CFDFE8B85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610D9C-98F1-4706-BA5F-F2DC5706D9A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1AB23C-5DA7-43CA-AE87-264E498EA2B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29EF76-B11F-4B25-BAEB-B8755F36198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FAE8A5-6745-4874-B001-07E10D769D3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8751AC-EF73-42F0-9955-73F3C2E8B9B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F59C4E-4492-4CF5-B933-9C5411261FA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6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2DBDD4-D758-49CA-AA0D-5BB49CB4FE6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363216-F569-417D-AFE8-1819058D277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DE67A6D-010D-4455-A15A-D42E7FD5700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48D8D8-2BC6-4016-8813-D0379896786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7179014-A9C4-44A9-813D-CD5A1DCCA68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6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E3B61E-E903-4147-A4B9-C4E5494F3E9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9B614A-E7D2-490E-8782-3556BB2B7A5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731A99-C3B2-4F04-824B-BE5664C05B9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6329FF-670E-4B24-9CA9-326CFE80674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5A40CB-08F9-4CB8-8E60-B11795AC3D7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CB161DB-3DC2-4A8B-9925-E774AD3B4B2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025136-66E1-4AFB-B6A8-9D258F640BA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978D4A-C1F9-48D4-98E6-AB0F4A7C002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822793-BD53-48EA-98F7-DF11AF0048B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F4F246-5B2D-4221-BAFF-51793356EA3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9704A3-6DEC-4ED8-B4D8-00FA9EC2E92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C8722A-6BA7-429D-9C6E-ADC15B5D86A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4F424F-D93E-427B-82E9-8FD9560CE5F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07D4354-0EB9-4797-B9D7-B1F1B82F7BE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6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16A852-CDD8-4F6D-B500-14C94B007E9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6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B8F3A4-1BCE-4D85-B14A-77409BCC9D2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6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F2E9F03-2075-46FD-A834-3D9126EDD3A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67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932F6F-ACB4-4A33-90C9-A3175C2473B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6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936FBB-539F-40EC-BF87-0ED66702B9A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6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EDFCFF-DF50-4244-BFEB-28DB6B0B7DB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6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546959-3570-4786-9779-D373FF729A9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6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13BAFEC-95A0-4603-9964-19B5E9D7A59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9083A1-81B4-4B71-853F-A9AAC062715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463850-EB6B-4DAB-82CF-38ED0C1DF6A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048A6FB-E87F-4BAB-9A79-9DCF8B4C878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41B182-06FC-48D4-A42D-1F4EA041113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8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A744CE-0249-4F64-B841-6C45B8FAE0B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8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D8E5AE9-B53A-48E0-9BEA-7B474793C4D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8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C2BB40-AEE5-40CD-BBEC-CADFB1DE9C6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8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9FE53C-F445-4FC8-BAA3-83A4BBEAE49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62E6BE-1907-4510-9619-61EE7469B42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F2F2DF-75F1-4AC9-85C9-5BFD5A1B3F1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9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94A4FC-487C-4AB1-9955-8493381676A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9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7DDB79-C8D1-4602-B1EA-45E2BB19040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9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C4E93D-B626-453E-BDFF-337C99D882F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BDB3B7-0809-4763-BA24-1DD0FC4E206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CE3266-B291-4821-AE6D-E02BE9E6DE6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BE73B3-E5DD-492B-B63C-6B9E94F178A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E13DEB-3FAE-44CD-A1C1-255D11867BD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6CF4EE-1E6A-48D5-81E3-1A39CE58AF0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3197E3-3523-4C8C-8877-15B79BD3EEA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3F6B3D-F25C-4E25-87EE-2353637FC4C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0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BB5087-CBDE-4B5B-B41E-7F1EAC23AAA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F2D5DA-0E9A-41D0-9752-CC3765CBA8F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E90CD1-8CB8-44FF-A90E-846125EE0FC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E341B6-F48F-405A-AC86-5A430F9D4B6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EBF01B-BF19-40EF-BE50-175057C1B45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1EA366-81F7-4B33-8B98-CB38BAE1101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F24509-5D38-4504-81FD-D4BDB2FC236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E0F77A-FB21-457C-A1C2-4358C4B5C48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7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9EF05B-BBE1-46ED-AA0E-1FFB48FE981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7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CE1A43B-1300-4238-B70B-490303680D8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F0AC3C-F117-4745-9F26-ED9F4E06FBB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081814-433A-47DA-B9EA-3B0E119084E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30327B-AC40-4FF1-B182-DFB6B31B8CB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1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EA3AAC-0355-4765-997D-27D030ACB60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7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AE669F-0B31-4D57-8F1D-87B3064E221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7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D1154CC-955A-4575-A197-45D3F6F6705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1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9174CA-DC39-4B38-B0F5-A022F98B1EF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7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0A6313E-853F-4B07-8F9E-6D2C610C23E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7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0C08BD-C202-4C90-9430-B7898A0A096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2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883097-F34F-431C-80E5-8C13A50391C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7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2D09B3-EF6C-4ED9-9485-822D782E84C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7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7A4616-2AC6-4D3D-BAE4-07BF76C39E0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A186F3-F7DB-4CC4-ABAE-832A40BE9A4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7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FA72E1-F47F-4865-B39C-C627178FA35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7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695555-F7F4-420A-A237-19AC94BFE14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7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E50224-9BDA-49A5-86FC-970BFBA19EE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7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A191A8-9B02-42F6-9969-042DC6F0291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A6B9E1-7BC5-4F53-8CE1-E4B5508A680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7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53482D-039F-459A-B9A3-4DED422E038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7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E8C715-D4A6-4953-8E62-6CDBF393E8E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7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BBA1CA-DE05-4B34-B949-67536E4081D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7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C13C801-D829-45D0-ADDE-6D887E51494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8BBC44-1C8A-45F1-A3B0-D8AF50876CB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7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E0ACD3-7C19-4C99-A1BD-F057990B790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7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DE4DC3-40BA-45FA-8A8D-F3D96099407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051A02D-4ABC-4964-93CA-A967D968AF5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7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041255-3410-47B7-9200-C4986545A52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72BC77-3DA8-4CB4-B631-852899B1DB9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4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6A2CD6-E477-46A6-AC46-6B5BCBD480B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7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4A2D63-AAA0-4E40-86BA-1C28CC8A337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7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905A1C-3747-46F1-BD0A-02DA789C639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0B49C4-7922-4326-8DE3-EB76BA1621C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4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441081-AB88-4DA3-8001-221CA7FB0D6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7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B603A8-A2D4-4752-A3BA-5FF27BF03A1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7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2765FD-6448-4EA2-B3F7-CF14AD56840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B73FDA-2A1D-46F7-A79B-2D48C8ECFE5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0828C2-9DC5-4436-BA10-AF13908EBD1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086BC3-E0C6-4F73-8C1D-22023F3CE7E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1E192B-3519-4BD1-A918-371B2C71404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7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353814-E5A9-4B24-A811-2BF1152AEA0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7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0C61B5-AE1F-4745-988E-06C55452C4E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1B0D6A-A781-447F-8149-07633A3A983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896C63-4DB3-483B-968E-DD85666C934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581BF4-9D93-416B-9A94-24943D60810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E6A88EB-76D4-4439-B97B-D42E70D3A78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78343F-D0BB-4851-BC2F-23D6019CDD9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4BCAAE1-EAAD-4E91-A9A7-CD45AAED5A2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84F79C-6F51-45FF-8E72-7FE8239BB2B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4DB75D-676D-4AFD-B004-10E53EB3DEE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D9A1E7-B3D9-494B-B46B-7AAE304FC48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D20DC6-14C3-4E59-86C3-B4DABC95CD9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C30C5F-749F-4B17-A4AC-564CFB487A3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1661AA-829C-4D32-B134-429BF744961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D7208E-E03F-4916-A20D-90E859BAAE9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C4FB055-6460-4141-91A0-D21829E0CC5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6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9A4F984-167C-4806-850C-F7C71DA7409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FB1073-B47D-480B-976F-D61F431EBD5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F365D3-783C-4BF7-9EAC-81F2BD85152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1FE307-A604-4D56-A18E-F95DA517DED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ADEDAF-1458-46B2-B323-E58A88DD3C4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7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A19627-E795-42CE-9474-8F6257D47DD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0C14CD-DD55-4B88-9DF3-1A96C055390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066258-E7ED-416F-97D8-DC461DF2F3D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9D04E9-1FE4-46F7-8288-C3613063591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5C4A02-C9D7-4724-B346-9B3AB46B982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7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4A3A7F-B72F-4D03-922C-DDD0361116C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636FAF-7687-46DC-9CA1-23F9DC3D951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683D2C-896F-4F7C-875B-EADECEA753D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2199A47-C293-411B-8513-7F882A50C3D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F11ACDB-B98E-48EA-BDD0-387915402FD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009861-D5BF-483E-BAD0-CED9DCC29E3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F23114-E063-44DD-BCDA-EA8527A9CBF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5DDF0A-99B3-4C84-A988-40C57F8317D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6D3D59-B256-4B53-8D25-E000839F770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FA60E4-3545-438A-AF42-0D8F32C04C9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7B61C0-3BD9-491F-9F18-8A561744BE6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DB87D29-9648-4D8A-9935-EC8500E4989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8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893481-57D1-48CD-AF3E-25F08EA96E9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97EF21-C1B2-48B5-B739-52B20308917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2186FA-7733-4855-AE25-D21416C388C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3CA2C9-86B0-416A-8872-4A93F019401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D25BFD-D577-4EE7-816E-F8986222FDC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38B759-2A79-4F6C-93E7-2C799CB15EE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38E126-B663-4F20-9DAB-4E86224B99C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4FE462-1F28-4E15-AE50-FB936E5F743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7B6960-0C0A-4906-8ED4-FB18FA802FB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0293C2-C913-4B70-AB26-8E23FA8E423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9FDEBA-9AB4-4426-B28D-5F2B32F644D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2E4CF9-6DFB-4C6E-8A5E-9E1DAECCBEB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646A7BA-53A9-407C-9CFF-4C392E960F5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CBE867-29A8-4912-9387-D6AEF64C4B9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683EDA-1DB4-4A3C-A96E-EC93C4A76B2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5DD66F-D87F-4F5B-A8AA-32EF482D5E2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BA59AF-7FA2-4028-832E-DE6351EF5C7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114697-EED8-4667-AB13-40430BE2EF2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C34675-94CD-4559-BA09-32E6C7D6455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0D6A62-338A-4261-86CF-3DFA7CE2990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243277-8644-4EBB-9B3E-9F8C3E238F3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DFC3F6-03BE-4BD6-A18D-084F556EA7A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D4A7D7E-2D44-405E-AD42-931D0407D28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C30A0E-FB5C-46E8-B5B1-9533B5BD640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F7D3BF-9534-4817-A25F-B4C8B1A1176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2BC4E0-2A31-4B24-AB97-0C9E645CB15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1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08AF95-73E4-4525-922C-F188EC619F8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8C1448-5BAE-44FA-931E-7FC8E6B25F5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93B4F2-0143-4184-A77E-EDEF3113F1D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A1BC90-461C-4CEA-9FC7-A4A77EE44F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DF43E90-46CC-4E92-96C6-EC3D56729E6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2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F99C6C-5F29-445B-8670-96E72513029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2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6D8960-666E-4003-9611-B88413B35CE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2192AF-0B29-47CD-B106-27646DC5FE1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5B2CB5-4FB5-44B5-89CD-1708C7A0984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09620C-46B6-4B14-BADC-DF199EBF679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5C5AA4A-CF37-46C5-B55A-1DA8EC1A341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2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529BE8-4EB9-4BD7-9B47-51D15DE80B8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3021B4-D055-42EA-AA3E-F0F74FA96DD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3BF63F-965A-4C6F-B6D2-D8127FB47E8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4D33C8-0F2C-495B-88A0-0BE2FAEBBAA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BBC1B51-050E-4570-92A1-4660E5D3AE1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C9EC31-2DFB-4F72-BB38-E3397C04AD6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FE288A-B0BB-4967-A12C-CAA52660314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84A2340-F48F-4F81-B63C-C07A69EBEB6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F0D583-1BC8-4445-B2C4-CE9A59A815C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A72C03-FB18-474C-9D29-A39A9B9DB94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2F6D41-9231-410D-803A-5D6DAA288A9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15A821-8B47-46FF-993B-6260CA638A7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C11B77-9585-4E1D-9FA8-201D9C5BAE7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0E51CC-6BE9-4BE8-84A7-2A84FB755FB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706B4F-64FD-4062-A830-A82213AF8AC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C3D7FC-783D-4C8B-89CD-DE84356FE0C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8D56D3-AFF6-43E6-9D10-4FCDDBB4CF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94E5F3-508F-44B1-A15A-0FC47B3A4CB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363A1B-D501-490B-8EE7-5B296C89446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3A36A9-5557-4F40-891B-2BC1300CB7B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2D6A61-14E3-4DD2-B4EE-5C40870530E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F728D32-6A69-4715-9374-6CF5C552957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7EAF29-68C0-4950-AD0A-08FD08A2540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A9F00C-C62D-45AA-8521-2F570A3D9B2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97F871-96A5-4E35-AFC8-681C7A7E1A8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602BBB-AA89-443B-9DEA-EB871048AF5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2A2FD8-BA5F-46BB-816C-F4A3CA8A6B8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A58592-DA76-437E-9D83-42894205D6F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DA9024-463A-493D-B595-87E32419801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8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1E1CD3-B489-4EB8-B532-DD8D9B457D5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8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85C670-A942-4139-9DBC-A0D5A40BB53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2F1158-B7BD-4A8B-97AD-9BCB90709A7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1C552D-B33E-453D-8ECD-89CD641A660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8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036CF0-946A-420D-9160-D33BD881653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6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2B9D00-7EFE-43EF-AA8C-62C9EDE2A6B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0863B6-99B9-478E-96F4-286FA1E8D0C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8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5978E8-9B99-4647-B7B1-B1855156A2D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41A194-A726-40F9-8DDC-0D07C8F5F25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DE970D-BCA6-4C3C-9CD9-5F6261C8213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190500"/>
    <xdr:sp macro="" textlink="">
      <xdr:nvSpPr>
        <xdr:cNvPr id="28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27C267-7A8B-4ACD-9463-AA9709FAD8E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505777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186531"/>
    <xdr:sp macro="" textlink="">
      <xdr:nvSpPr>
        <xdr:cNvPr id="28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285DA2-3D84-4316-8A2D-66BBC10AB67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505777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186531"/>
    <xdr:sp macro="" textlink="">
      <xdr:nvSpPr>
        <xdr:cNvPr id="28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B83BE6-97E2-432C-8B8E-2C07E296D9B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505777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190500"/>
    <xdr:sp macro="" textlink="">
      <xdr:nvSpPr>
        <xdr:cNvPr id="28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9E6879E-C1D5-4C64-B275-FC0BA0360AB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505777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186531"/>
    <xdr:sp macro="" textlink="">
      <xdr:nvSpPr>
        <xdr:cNvPr id="28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250C1EB-45CF-4076-BC4C-10B6E886DBE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505777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186531"/>
    <xdr:sp macro="" textlink="">
      <xdr:nvSpPr>
        <xdr:cNvPr id="28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20A9E3-9223-42BB-8E25-89B36A377D6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505777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190500"/>
    <xdr:sp macro="" textlink="">
      <xdr:nvSpPr>
        <xdr:cNvPr id="28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27F3F1-842F-4437-98D7-B259421D004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505777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186531"/>
    <xdr:sp macro="" textlink="">
      <xdr:nvSpPr>
        <xdr:cNvPr id="28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0089CB-BF1F-4C99-BADF-A63EA8A23A5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505777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186531"/>
    <xdr:sp macro="" textlink="">
      <xdr:nvSpPr>
        <xdr:cNvPr id="28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DE3597-66E7-49C6-A62C-9F693D37D30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505777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8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F6B860-F49B-42BA-93C8-69D0AC444A5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8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58C032-7464-47B4-B555-0937E36B9B2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8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586E59-16CC-4CC6-8E4E-7B3C6320577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7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E5A8E0-79B7-4242-AC36-36D112BEF8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80B76D-5588-47B4-B6D3-24CFB321DB1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8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2DC25D-F74C-4BE7-AD89-6F3EF8B4737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41BD0E-5304-46A1-B1EF-32580319B79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42AC44-3D3D-4F0C-A176-BCF493EBE43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8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19A3D47-9E0C-41EF-BFDD-DA2EEB7C5BB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5EA773-4B70-444E-B08C-66D4A6967FE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1615D5-9888-4426-9669-34767D7666E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8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DB2778-261C-4D52-B84E-6EF1A3A588F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88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542828-8C0C-45C4-9AE5-EDADECFE10F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B76D6A-8363-47B9-ADCE-54BDE03F67B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19E120-4EE5-4AC0-948D-15224383533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88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7545F4-174F-481C-83AC-9F17C92D826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003785-EFFA-4B49-B8DC-5123796BF47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51A3EDA-89C7-4258-BD1F-7DFA6D4CC9F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89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8FF2B6-6BD5-4E2B-B61B-B11FDCD63F6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D75AB15-E78F-4A48-8870-5857D2C2977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BFCF1D-C174-4577-8319-8CFEA75D0BF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8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B0DB5C-6999-43B6-9D0E-3F186D182F8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8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A50971-14EC-4BCF-B9BB-C5CD2D48752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8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DE47A8D-2091-40BA-91EA-1ECE95A51E4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1092F7-3B78-4C2B-B66C-0F3E4D6AE87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A09390-53AE-49FF-947E-EFC739C0F35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53BC0D4-FD4F-4DB7-823F-562D994E401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6B30CD2-B06F-4FB8-B4B0-87780233EE0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DB59BA-C36E-4A1F-86CB-6637D956557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258AD38-7623-4C7F-B6D4-94B11850D53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9380FD-CC20-4AD7-A5D4-C04B87A6BA2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592A72A-DEB6-4C58-9A36-187D2FA06D4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9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1344B5-5975-4F1A-A914-EDD01193943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4A7C4A-8A90-41FD-A841-D12E52F7D13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66CE57-DC72-47B5-9F38-721DC1F09F1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23C632D-EC9B-4158-AD18-4600CD5874C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D4CC784-B3D4-4674-A205-6D9D6D2F7FD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B308F6-3C96-499B-BF3B-DC2A33208F5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1F21C2-45F8-43DE-B704-B9158CFDCAC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E1D79B-360F-47B0-88AA-F078C37378A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858402-76B4-4C2A-8B81-EC2AA833EE8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AB0B3E-2F51-457B-BD0F-54D1C484743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847511-63BD-4F81-A509-03645BB53E6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E2BBE8-0456-4C88-AA35-72394CDC311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BE614E-A1B2-436D-B5C5-0551E931A41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F76878-3BF8-49BC-A6A2-2CCCAF7878E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0857392-AE8A-42B7-AFE9-C7DB2E2AB56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284902-9A24-4218-90B8-3F664FDA577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D6117AE-8797-470B-A983-B27CCA2F71B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23BE24-93FC-4501-BDFA-6FB2CA404E7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CBF943-9D2D-4A77-886F-594B77BC9F9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49BD498-579A-42ED-A034-C5519DC6814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EA5D39-1A76-4E3D-A4FB-27E8C734C7A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39AFC1-DB4D-4162-875A-C55FA92115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B30944-D75D-4A9E-BB62-92573F5CBC6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31F0FA-7661-43AB-91B3-19DD166ABC9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2E9E71F-F17F-4DD8-B8CB-DA4EF5E0729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D2AA66-C1A5-4C09-902C-E732C07965F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537F03-CF92-48DE-B944-B399E376688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1044B7-15B0-482E-A18A-33232811E1E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9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97281A-03F3-4992-9C08-BF3F590BAC2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9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354432-1795-4EAC-A9D3-DEFDAFC5DC9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9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2C5323-678C-4B82-9464-FBDDFD5BBC9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9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394E03-37BA-4059-A4FE-73DB8AF1021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9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8ABD20-80C1-4841-9859-033D8A6452E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9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71BEF7-5704-4199-B63C-6DEAFC93EFE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94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2312D5-3D8C-414A-95F1-876148C5068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9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0A7034-0E7F-4680-BC87-1CC97EC69C9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A7F361-C179-4632-BDD8-CDA37438BB4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2BA6FC-3D85-41E8-8E1D-AF89350137D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B02CD3-92BD-474B-AF15-528C8905CBD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4B4D217-3AAA-4A97-91D5-8C61AF8C5D5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53AA38-55D2-4031-937B-6DC861C1C3F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C9E2D1-9849-4F40-BBCE-BEDD56EC120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3E58A1-30F3-4D84-A484-B4868C73E7A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173278-6FCA-4981-B798-50608227303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4A296A-160C-45A0-8AC1-317DAAD1F43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9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F91AD38-68AF-4E29-98B6-D699A9D43B8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9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35E00D-7406-4D43-A83B-1FC1B5438D3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6CA753-B43B-464B-8010-83B951CEDB7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5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41719A-B264-4A78-96C8-F819E868D97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CB766D-7B11-455B-9952-42C461DDD47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DFC9DB-390B-4F03-A82C-B26EF6F1A52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1A5BB7-F8D5-41F1-A1AA-507D4749B47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01B8F6-086D-4510-B656-553E6FB4377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877DDB-421E-4FED-957E-2123CF85AC8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6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52F97F-DB9E-4530-A0AE-27C401C4605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D3CD68F-2983-4FE0-B92B-D45EEA5B03E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9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BC5425-21A2-4709-A144-BE1DDF9496D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9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0C5AEE7-8852-4D2B-951F-011E516FDCA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9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0A391D7-4008-468A-8049-64FC2DB51A7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A00B3D-5B94-46EB-B3CF-0ED1F809F1A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4E5FFF-362D-411A-8D65-6D307DD62FD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9DF6FC-E147-4E5D-BB75-C69C78C4780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4BC56F-9765-44F7-A073-56CEB495958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A746742-C9C7-4FB1-8BD1-EC17FE4C4AB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D61B5C-2A15-4563-B9C8-7C1CEA7BE07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C51C71-A7D5-4562-A57E-A9C15852972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99FD75-7F57-4A8A-A249-6310E6E3633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73D130-52AB-4621-895A-3C9E7C6932F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9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C7AFF8-375C-4EEC-8DA3-9E790786BA1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918D93-2648-4739-B1EC-63FBC396B8E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7A0A7C-558B-4E85-8DF2-B3308CE5C76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DBF34C-B024-41DE-82EA-D09785EEBE0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02DFDE-1BED-4A5B-9403-331C21F58B6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CAF3CD-D2F0-45C3-BBED-5890A356029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C748E7-0517-4142-AF92-982B2EBC20E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684A4D-A07A-4922-8F81-858E9F0B2D3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876F7E-3088-40C5-8D85-20950F68FEE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F939DE-B5A0-4057-9EDD-284E7A945AC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8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CC7FAA-996F-4E23-9146-1412C9B6422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954C16-3053-4CBB-B08E-67BBADC6924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4E0601-242D-4CEF-83B0-6E1EF990630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9A2829-1A08-4D24-B637-0DE28124F12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8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C7159F-A191-477C-9B4B-5A80039C25A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803030-4630-4D3F-ACD6-4CC2C7731D9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78F374-52ED-4A60-A2C6-74C46D46871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412697A-2C88-4FC1-A8E5-BEFCC2FB01E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4EB88D-D84C-4153-820B-603A389D267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9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4E7162-AC10-4E38-B19F-F62166D73A8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99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4F2858-65A3-49D8-9EAB-4E0BEB6A1F2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9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05D890-8B7E-47A7-8A6F-707510E7891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9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EA4CC3-7B0E-4791-835B-40B7D9F8DB1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348623-BF5C-4E70-BC8D-B835FDF4DF5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C73C8B-7DBF-4366-BFCB-55765BFFE51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432FA4-2A58-410E-B16A-7ED974E1A58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0FA2FF-733D-4F02-A77F-F085A23CE3D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F275EF-C39F-4C5A-9472-7FC4FCE45D2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CD90BF-620C-4AB7-B50A-BEE99426963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87249A-3CAF-42AB-BF60-EFD5352B166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81AD47-5B6F-4ACF-9520-E4EBA20CF31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FC135B-B8D1-44B3-B77F-27D2882190E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381D86-F617-40D0-B633-02A63F300A5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595D74D-2609-488D-90B6-E450533944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FE2FA8-F404-49BD-A2BE-81CC93B3F47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D0C553-DCC3-4FE2-AB58-4ACDDAB2C7D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628F45-0B7E-4F28-9074-4C5258B2E11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897CF6-88AC-4D95-A75D-1866ABBBDF2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FAF525-BE46-43A5-8B1B-D5575674A4F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F4D70A-5808-419B-9ECD-9CCAD874196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B6C96D-EC49-475A-948E-55D4584B4D9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01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754790-1BB6-4676-9481-4E0AA2DF3E2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13C33D-1C5D-44CC-8B98-E32F432CD6E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8DBC70-F087-411F-A546-BBA3A23BAF3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8021B8-2E24-4655-83DE-1A0658B3D2C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1C5744-00FA-4D23-808B-7241A41C072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FAD593-8A92-45FC-99F6-7ECA2DA0F8D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0C7F02-6A46-4D32-A241-980E0B1B911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7A7D5A-AF0B-429B-935F-2B774F83816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800911-4CBC-40B7-8E6B-0B4F60815DC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E2EC66-CFF7-48C2-9827-2F751820FFF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0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1E9F27B-C9EB-4B55-8312-A63061EC81E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6CC3D9-E7D9-428D-8D18-8BB4E590B48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5B4ACF-C056-4CA9-BD06-740CDAC4A20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4E11B62-8675-492D-9A56-C6A144A2E6B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65D00E-0F66-4302-88D9-5EC98C8CA3B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272D01-1FBC-4A0A-9834-D4D33853CA4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82E490-2319-47F6-84A0-A6B267CCB17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05B05F-105E-4586-95E0-CFB571F37DC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AE90F6-49C7-4FD8-B128-44CCF8F48EC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8D288D-81B9-45B3-9DD4-0B5010ACEB2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9D3FB3-B56D-432B-A981-D93EDB20D52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5E448B-B982-4088-933E-21BDC209748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104DB0-4615-4C5B-990C-A3950CAE916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A6ADF0-E81B-4F10-9F9B-0B32FCFA4B4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89CB23-4F78-4CE1-8831-EBEC4E48DED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D89FE6-B03B-4B43-9FC1-7C78A9D4362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89058B-9509-4253-B389-2BFEEFA5ECE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D28D6CD-8FBB-4E1E-AF70-AFF39F714BF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E83A8E-D942-4100-BC70-34FB41C654F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304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992111-960C-4770-99EC-9B001D3EA76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30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DAD4DA-F3A1-43C0-AFE6-149DD54854E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0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285187-FEF5-4EBA-84BB-CDC2286E450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0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AF7544-BE15-40D4-B209-49365EED86B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0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155BDB-BA10-43A3-9832-FFB952F1311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0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CEECCB-D83F-4DBF-8154-4E604919F33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30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2B05AB-7398-47A7-B8D6-C6230A9068E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30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E5AF7C-7E1F-4D7A-8706-E950D0774F7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0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5A586B-C5F3-402B-AC12-4A6E77303A4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FDD116-E416-45CF-AEFE-93A9CF153A4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5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3F20D3-564B-4544-9A8C-C39FDB907B3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8053AE-2E9C-4DCB-9F11-94BB9996919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AA09AA-7F37-4ACC-B3BB-C60045D0BC1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40F581-D5AC-4B74-AE00-A7B08172E7F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3B2B7F-68CE-4E0C-8698-EF075503E48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7D6FB9-FE65-4F6C-A005-E911AE2CC7E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6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F83B19B-9F2A-4CD1-B678-CC221CA0647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3164AD-E9CA-4A1F-9318-6E8E4D46691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FB0D7F-95D9-4198-A067-B8C9B5D8464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78A7C5-7D44-4B51-A91E-A1DB7EF122B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C0CABC-EE6E-4AB5-8AE9-8D1747E79AF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761352-F5F9-4265-8AA8-D3464698E62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F77B34-2F1D-4F1A-8E06-EC84A85E0EA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6B5E29-3B2B-4FBC-93F2-1432998D123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15225B9-4636-4FBD-9AD5-83A4A96E6A3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D613A4-67F8-4A01-8149-DAE2DF15B7E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6913CD2-2BBD-4DEC-B4F2-6AD0963CE0F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30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66575A-70BA-4704-888A-16369E6D56D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0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C1C8C3-F07E-46C0-BEAE-CD4CC49086F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34206E-E3A4-4220-BCAB-0B54DF25101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6298FEC-73F9-48DD-8AE0-32F066EF9C7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4816D9-A698-4681-A944-89C342F77E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84D3BE-62E2-4F05-9AF5-A2249AC6CD1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7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13880D-9CC1-477C-9F86-1D016E2E685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6A702B-B7BE-43F5-9574-3A82AE60621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985EA5-54A3-417A-BE74-559AD787437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1EC64E-7DCE-4AA5-ADC0-4F58CB2EC26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3CC482-6ADB-482D-92B5-CD400B9A93C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0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8635D1C-9881-4574-BE96-522F413552C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B87EA1-2459-41A1-AE32-92A6071DB15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8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D357A7-A358-4E5A-BF8F-B1688E171F5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5BD99B-830F-4923-ABC2-BE74E91017C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8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C489C0F-F047-4296-843D-67465B6525F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14F949-2677-429E-95BC-2EBA086C129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7EC0B2-7863-4DB1-B144-318A983F350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8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FDD3AE-DD1A-4E90-B4C6-3BFCFBB0953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4A3AB0-48BF-40D9-9C54-A2AA40A293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7AA550-439A-4FD9-BBE5-283183D8D8E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309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55FE82-2C81-4D7D-9431-20F2EA57C5B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0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6149B0-0FED-4C70-B4A7-AF66686830A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9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E846AF-5C82-4AC9-9C67-B6635DF6F05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157762-4398-4D78-96CC-B997EF5E72F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53C118D-BA47-457F-A6B1-416B8C80BB3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578C72-0F60-44CD-B4B9-74562014F00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02C3075-E9F6-4674-9C8F-69F58ED3B49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9204F4-B72C-4FFB-B7DF-4614E9CC7A1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0DA2F6-71C7-42A8-A448-46C1D16BD6A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43E78A-8050-46BD-ADEB-6B15ABCD0C4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DA445B-1B82-489B-969F-630FDD46C72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1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F4ABFA-0723-4AF3-9D22-7D5E08B4565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2A38D9-DFAD-4BDA-BA7E-36DB63AD2B6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ED76EB-C789-4EEB-9D00-C25E3B0EF96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0EFAFD3-532C-4405-8FF9-179340B03B2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A943E8-6799-478D-A034-91C6A393AB9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E6E619-E9B0-4E06-88A2-A2444B193F4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D49DB5-D38A-4FF8-9031-448F1870909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8A04FF-F1BA-4902-8B8B-19FED18A136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E756F6-D425-40DA-BB28-D6042F9770A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E369C4-7AF8-489E-8889-4CDF3F15D99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8D4540-8B66-433D-A8E4-9DAB445327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A537DB-1B1B-42C6-A377-DB35AA4107E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C2F7FC-FC4B-40E7-AE83-2BCA94A35A6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B1E2AB-7222-49B7-B4D6-6A43721502C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9BE658-CB99-4641-8E8E-81C6683A81C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6BDD5F-3B2A-4AC9-B6CB-3963C920237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C92622-80E8-4BB8-9DA3-19E32F674BB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890CEB-3763-4FC9-A11C-368F8373DE8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F09D94-AC3A-4B1F-A5DB-BD84066D62F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6E7F0D-7B75-44C9-A036-7760C2FED59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C602E8-7DCF-4DCD-970B-0D32906B145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5786C4-D06E-446D-AD88-27F4DA50FFF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FA01C6-54C9-41A9-8CDB-A1663EAE32F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E8409B-D5EE-43F9-9693-2EEE1AAD4F0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752D95-DF00-4C24-BF55-B3D42CD527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147050-A4DB-472C-A54A-33D529FDA2F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3B1B73-60AE-472E-AE17-731985E0A68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639BE1-0D65-41D4-A320-5BD950DF2EA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1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8D6DF39-9F89-467C-A67C-B126E37A814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1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C181578-5CB4-46B1-836F-039B77430BD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1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D53A64-33DF-435E-9FA0-6529DC3984E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1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16EB8C-1232-45A2-8426-18594ACD5BC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1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BEF2F2-7F53-49DF-969A-1A9297B96B7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1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42F3DC-5F69-4D7A-BF74-71A53F81466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31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215CC1-20B6-46B8-8F1C-C7FE79DBB9C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31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10346CA-FABA-4F9A-BB6F-99FAA22B4EE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1AB5AA-6433-4456-B0FE-2B4204749A1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4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DBEE09-0B81-476B-A729-0194D008B4A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52C9C1-C54C-4C91-83DF-D3290DA67D0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CDA6A4-6B0B-4215-B31A-E16B51DCCE6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5BB9F0-34E4-4A36-964F-5FB5D9FEA11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EB8076-AB2C-4DD7-B41D-F61CF2284A2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8757A5-BB4F-4AF2-8519-F4E21F046E3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E14194-A0C2-435F-B036-7C568C5BEA7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3F5485-CD93-4E9D-9786-948444510C1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31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400C0A-055A-4570-95EA-77A94C65488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1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0FAF0E-AFA8-49CA-9361-F10FE0A2596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699FF5-E823-4CEE-A995-CD5F073CA9E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2CF92C-85A3-4FC4-9B49-8E7529CB939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3703D0-0C5D-41AA-91E0-E97ED61E0FC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C78CCC-E83F-4D7B-A4FB-F80C0E25803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5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F67B62-D8F7-4DE9-9392-FB4CAEB9048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27F3A9-535A-4367-AAF5-A706E0860FA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979825-9793-44BC-B368-E8510D0619A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C24A22-2468-4935-9DF9-3CE061DAC80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CE80C4-AE07-4693-8E40-ABD8033E3A5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1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C2395E-9F7C-402F-9847-AFFB60A4F39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316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8DCB12A-A731-4D4C-BCDF-DE4C84F08D3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1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B4825F-96E7-4724-9AB3-B2E9D99495E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ACA840-8C92-4661-BE71-176839C6328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73E7B4-96DA-43EA-9E32-108252D45A0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520496-21C6-4149-A700-411385062C6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1D36AE-9FCB-43F8-B8A4-54EFF6277BA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4FA571-F0D6-4C9F-AB68-F1B319DB11F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3CD514-AF4C-4DDF-973D-BD2167B516B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E0A9BB-1E08-4516-A9F9-2353AA1EF5E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647672-B041-4EFC-9BFD-14E17E221E0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666ED5E-300F-4925-8F1D-BB80659BC23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1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E27221-7047-4740-932A-844BE0AA2B2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ECBCE2-517D-4CDF-B8A4-88863F558F4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8A02EC-5EE0-4F09-9E33-2CFC938CADD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0B37CD-C74F-48D4-BE99-3936FED2DDD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0E34FA-02F6-4537-A844-32F577CF678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8E51BC-8185-4ABC-B0D4-44B3FC85E62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CCED064-89EB-4BF9-8B73-B0BECE9DD3D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F09EF0F-F249-4167-9C31-488E5AA4AF8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9FCC3D-4D0D-47C2-99BB-C199FDDB238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8E26F7-3547-464A-B9EB-3A1750D9C06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06A051-50ED-4AE0-A0B7-FC9EEF0FD80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772F9E-D434-4BA1-ADC9-5B970D68BAF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4505A9-2A06-431C-B17A-99B5480F0C9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8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96AF74-9055-4ADF-9AE3-50BB214E131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FA672C-B20D-4497-A883-32E3E8D40D2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EC86AF-0277-43AD-A139-8B673F0E002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E0AF669-5E7E-4F6C-8224-9F3C2B0B48A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8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DAD804-B4F8-42DB-8995-0513A1BF2EF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D2CA78D-693B-4CCA-B127-B741173069C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1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578DB85-A401-45CA-A93F-3ACCB3A3B46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1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2AF647-60C6-4759-84E9-2EFA5B3932D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19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CD9A20-12F8-4953-9255-621F6A78BC8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1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403634-19AB-44E7-9B04-B45FEBDAF58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9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DFA423-49D3-4C1D-82BF-11A30541129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BF57AE-573D-41B8-8347-000C9A22251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8EEF458-FE4D-4EEB-B510-244AA4D32B2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4CB6C58-C274-4A00-B1DC-650D8F1ABD5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51406E-84DC-4F1D-B7BB-A47A46833D8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D73562-64E2-4175-9674-5A910893863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93789E-B92C-4C5F-BA16-63259A01414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CA7891-F566-40FA-BBE9-914FDC9A710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DC71FD-7261-4412-9E4C-78B836FDA0A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C1A62E-099E-4724-BA89-9E9200B3601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62D821-EFEC-42CC-8A48-4E91567237E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007FFE2-9472-4578-971C-83FB70DA90A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B79A25-BB16-44CF-BD72-F511A44D5E5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09E65E-8C83-47BB-AFC9-FCCA5EB9C0A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82C5E4-F4FC-4B54-BD48-AC97C4A73E3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22510C-ED42-4D96-AEBC-A89AC1D341D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9BE0FD-07D1-4B9B-BE71-FAB65D5C6DA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D67099-1D8C-4D3F-9A1F-5B139478E06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B21695-7A81-4090-A59D-8500FAD9F81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89D860-3B84-425C-AB4A-5375F1226B0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413923-2493-4B31-92CE-0247716DA0A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D7E21F-1BC6-4108-B404-D5DB7844D2E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3A8208-3357-4486-8ABB-B57CDC23440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B7AB67-D09F-4FD9-8B89-9DF14E67D0B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85F1FA7-D585-4930-B7B3-52D19DE7CE3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1C5BCC-D7A1-40DB-9656-00EFED5E3B9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664C40-0CC1-46F7-9EB0-58ACFAF1240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81FDC6-9A77-492F-BB12-E9C04BFF7B9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000F9C-3777-4C33-8491-050551BCA4C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556903-C041-412B-A095-1AC40760494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052F81-BA6C-4CEE-8394-F260D9B1450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D30133-B4E3-49E6-B2F7-E96D1865537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A83D5F-4F47-4BA3-96AC-4CDAFD72D1E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AE7506-7E83-4EC6-B0AB-DB07A1B120D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996A6B0-2E50-41DE-B263-B491CA68AA4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AC644E-9B6E-4C44-BF47-69C5E2214FF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738614-DAFA-4C61-B828-791667AF21B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822C64-A1A8-4401-8774-91A5B426205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3DBCE5-1448-4A6E-A0F5-5A295861E46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CDC493-C433-4570-AF87-60270CC4171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8A15B3-B9AB-43B3-8C48-8E3F8AFCA67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CC46BF-C709-4551-9E59-3B05765B6E5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A04E73-E826-4DA2-8CC4-67CB6D356B1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CDE8FCD-4D95-45D0-8C2F-35DB3ED8902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B99771-A5DF-4A24-86E0-A652A92529C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840B79-FAFB-4B37-BC8D-ED942EB2582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9BC2FF-54BD-4CD1-B081-B65FEB33102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32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095180-5CB8-4424-8B72-9C90CF3FE05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32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EEC5B4-6B41-443B-AE3D-AA99959F267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B2E21C-6868-44FC-AF78-90B13C4C72E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4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9E8F4A-54CF-4996-802C-7A43A23A215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9A35DB-932E-4D9A-88D7-CD2FBFE9059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610610-8EA2-4ED6-9FA5-DE9AD7D6A3F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32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D87B6E5-AA87-4E6C-84E9-7366685445C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32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9B852A-4F55-4708-8A30-C4F01200CD8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2ECD83-B356-43E3-B805-D56B6524E27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E5F10A-400E-43D1-9B72-469CFE2AC5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852C67-0FB1-4431-930E-F316AE96B9E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D55F09-8C2D-4BC0-8876-A2F22AD0F33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11D079-D1E8-4FEF-BB44-9173708E803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7456050-C3D8-484E-88F7-C654DCD19E1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E822D3-77D6-44D8-BBA8-35F1E8DB037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C097C80-D359-471C-98C7-FD9F71D059B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C2D9D60-2DE3-4848-A7CA-659645468A4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5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2E85E4-87CB-4D05-87AC-8D3D366802F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A00991-289E-4705-8290-F821DDB6DB0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6B9EBC-894A-4861-909A-10C4843B131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B7190E8-64D4-416C-964B-2070794D06C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C9169DF-E98A-43C2-BDE2-CD9E1D3FF9C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2A51A1-37C7-424A-9660-E74371B2C5B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40912B-4C1B-42BA-BD5E-841EF283200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BFFC7D-DC97-452C-94CE-83A9097AE80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070682-5D92-4C24-8C1D-6E91A8CF772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6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D81267-B39A-4227-BEE3-7FC37B753A8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DCC090-9120-424B-82F2-5D464349C39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0242F8-F129-43DE-A716-299676B093C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6672241-9889-4E4C-BE28-253F496AB6A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89336E-CAFC-4473-89B1-565A150774C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D3BB17-5D1C-4AE7-B5F9-CE2AD98DB5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B9A066-AEF5-450D-9380-0F10502A8D3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D85306-E9EA-42D9-A94E-F21D513D85B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AB41E2-494D-4A34-86F9-9EBD886CCCB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6AC94D-55BD-49A7-93C1-1F736896D79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327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6FC194C-DCD9-402C-9F8D-180129843D3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32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7D3176-0324-455C-AA38-A943ECF51FA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1B5FFB-1F16-4D90-8EDF-CC804F472AD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34E346-8CCA-4A6E-95F5-76406045D39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ADEEC6-052E-4805-83EA-6C574B2F707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095FA73-BFD7-48A0-A1D9-7C22470410F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32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56D56E-86D5-4826-B64E-1AC0901FD5C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328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58C641-A36D-46AF-84EE-238738E7EF5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EC2227-D5FF-44B4-855B-57929A5010C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328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BF2305-B9C7-40FA-B909-A47DC202FFF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2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A69D2E3-C8C1-4B5B-94F2-1799BD79780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8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194E3B-9C99-4D82-9660-427A317A4A5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328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12A856-DAD2-42D6-ACE0-C70E123BC30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2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E77E85-5F98-45EB-984F-FB216EC8582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9B94DF-7557-4C3C-8F24-99F3619BEA9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29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3CC030-31CD-4963-9EC2-1E9D8CA59CE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2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A60871-2AB8-4DA6-BFFC-CEAC7ECDC06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29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DB7F672-5494-45AF-B418-8D5FAEF9068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2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C7E981-44B2-4E2F-8D35-164D79EB302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1D6273-749F-4817-ADB4-2A92FF0134E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2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C5C679-43A8-4497-BFF4-9A9B8C2BD2B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32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D13C9F-384E-45E8-8B6A-8C49967A8A5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32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0A420FB-888B-4FF1-BAFF-E47DB1A8086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33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D41945-CBA8-46EC-8C73-C62871501B8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3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96AD2F-A8C3-4335-9693-2FA64BCBF19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30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929C7C-D1DC-435F-850F-28768D0B484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33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1627F2-BC85-4414-8666-E986082374F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3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C59B9F-3A58-49DE-A553-19EB4E0DCBC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3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ABF29C-B6A6-4D88-BB5A-2CDF0180976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3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6DD0ED-5798-4C1F-974D-5A0D635C20D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3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7738A9-47ED-4919-94D1-3B3BCC3026F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3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7582D1-7203-42D1-A5FE-1A4C3FE8A10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3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B23B74-7204-4BF7-BB86-166ABE23D6A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3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DBF8E96-BE10-478B-939E-BDF627ED46D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3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2258CD-6C2D-4722-A75C-90C23434860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33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88E042-FC69-45E7-B9A4-B4013B818A7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33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394444-F4B9-42A7-86BD-66C4ED69469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3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1796FA-9C04-40EC-9DCA-6E070515110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31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D57898-3763-40A5-9114-D66841CCFC5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3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95E09B-632A-46BF-A5BD-F9784C4B98A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3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037AEF-38C6-45DE-B6D0-70AC8A7F778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331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34C062-673F-43B4-A8B6-A7F83011EA5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33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D265BBF-6E2A-4628-AE5B-9F331381145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3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E3EB3C-0038-44D7-90C4-C74FD2D4161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332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0B33F8-84F5-417A-8219-44EEE8749A8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3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BD7A43-B835-4126-B847-ABE7EA643CC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33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6CD301-8F9A-47D2-893B-AE43CD7F46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3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DA4CD2-41AC-4223-91AD-D0754B66311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3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95A305-C503-4C90-8786-7FA7B449FD4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3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B49EBB-99EB-47DB-86D5-FEE82025DD4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3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2F1C0F-BE8D-4CA3-AE43-65C973C7EA4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3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9FE434-639C-42E1-9915-1038575EC15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3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4E7E17-9F10-437C-A265-12BF1D4647E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3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1DACDC7-1231-4233-90B0-A7C9896027C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33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3B4342-940C-43BA-9618-A4BE6E8DA4F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33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E5E15B-B19C-4D65-8E72-86C93C92FEE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33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6A6669F-1FD4-4237-A77D-5C22C6B96E5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33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C3B4AC-9E8D-4D10-929A-66268C5DE4E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3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AA515C-DEBC-4FBC-A773-01F34676518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3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5138BD-C273-46DF-8975-BEDD3EA96C2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37" name="Rectángulo 333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494984C-FB33-49D5-9CB9-D79ABA4EC6E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38" name="Rectángulo 333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792734-2DE8-43DF-811F-E1141ADE9EE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39" name="Rectángulo 333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60CA32-C8EC-4FC6-8E44-372D93321A3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40" name="Rectángulo 333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54C7A1-93D2-46EF-A21F-7AEC43EDD38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41" name="Rectángulo 33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B84AB1-A549-41AC-AE1D-3169CF88FF3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42" name="Rectángulo 33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CC9B89-1053-4634-BC4F-BCC7034DFD2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43" name="Rectángulo 33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658CB9-6F80-4C12-82DC-8822742D60B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44" name="Rectángulo 334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5A16B9-03D6-4760-A090-3A5B57C1EE8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45" name="Rectángulo 33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7A6F2D-0BB1-4021-B7A3-1C1166DBFFE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46" name="Rectángulo 33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C16B9D-23C1-4FFF-ACE5-09F690EF50C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47" name="Rectángulo 33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35E7D3-22D6-45BB-A2FB-6BCEDEB2BF5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48" name="Rectángulo 33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B00902-0E54-4A7A-A535-CB8419D6341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49" name="Rectángulo 33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52B316-3C1D-46A2-9D5E-912FA7EA5AD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50" name="Rectángulo 33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7B7CB6-AD69-4EF3-B056-54EC2AC3B0E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51" name="Rectángulo 33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60A01C1-9EF5-4288-9489-DC6E124621C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52" name="Rectángulo 33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188935-9D2F-49D0-9B56-339B5317A44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53" name="Rectángulo 33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BA9EEC-A88E-426F-95ED-5FC4A573C3B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54" name="Rectángulo 33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44C356-F46D-4E3D-B286-73BA8210042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55" name="Rectángulo 33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14DD32-0298-4793-8ACD-6A1879EADD5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56" name="Rectángulo 33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2B67D1-32F4-4F84-977F-2A036C56682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57" name="Rectángulo 33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171EBB-36EB-4848-9704-E5BD2E9AD3C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58" name="Rectángulo 33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D1BD37-D387-4BB2-859E-8DB32B8D01F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59" name="Rectángulo 33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CFC66B-7104-4749-BCD1-0E2CAB6973E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60" name="Rectángulo 33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68AA15-EC68-424F-92F8-BF3A2AD1793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61" name="Rectángulo 33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B87770-A27B-4D52-AF97-BEDE4AF5735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62" name="Rectángulo 336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FFFD12-F120-4A06-B251-6447733A303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63" name="Rectángulo 336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A769C3-C599-4A7D-88EA-FB2D25FE0D3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64" name="Rectángulo 33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631058-4BD6-4EA8-A6E6-1AEFD2D2FFE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65" name="Rectángulo 336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D106F8-6295-44E7-8244-8B2B27DE465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66" name="Rectángulo 336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652109-2007-46EF-BBF2-DC945472204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67" name="Rectángulo 336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08E1C6-1C14-4318-9DD4-20CC9EC3577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68" name="Rectángulo 33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C9250C-8D00-4863-9108-0F52C48AF8B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69" name="Rectángulo 33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CD1818-D924-4BD5-B9EF-D92220AD0B4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70" name="Rectángulo 33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6EA0A0-10BE-46F7-AFA4-B40157BC250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71" name="Rectángulo 337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998403-30F2-41E0-BBBC-0DADA95E55E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72" name="Rectángulo 337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AC4B08-C7CB-4150-904D-3DAA27F7617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73" name="Rectángulo 337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79D508-8162-4205-A74B-46D7A54F070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74" name="Rectángulo 337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66CBD1-58D0-491A-A10C-432E2FDAAE7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75" name="Rectángulo 337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89A920-1DB1-4CA4-88D2-57711F95CFC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76" name="Rectángulo 337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3AEC3C-A6AF-42DA-BE3E-933C2C4C43A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77" name="Rectángulo 337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9B3CB2-1557-40FB-A180-3D98B0C2A10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78" name="Rectángulo 337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C0F2D9-0484-4B83-BADD-51BFBE18A43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79" name="Rectángulo 337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D9F556-1361-499D-BD83-6CE396446D9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80" name="Rectángulo 337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694A7F-4378-409A-AA69-74288E7F48B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81" name="Rectángulo 338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236AED-DD2B-464F-9971-0499DBF1943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82" name="Rectángulo 338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ED4AA1-72DF-4119-B735-0D3F0848C52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83" name="Rectángulo 338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1284C3A-9C12-4C59-B822-EBCAE27B8E8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84" name="Rectángulo 33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FA8256-2A55-4502-A11A-7113FE176C0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85" name="Rectángulo 33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73FF21-D527-45BF-80E3-01426B95E75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86" name="Rectángulo 33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818AA4-C09E-4CB8-89CC-BA274FBEDD2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87" name="Rectángulo 33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16F188-209E-40C7-ADDB-4325E461B7E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88" name="Rectángulo 33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681789-1A35-4114-8133-A89E9B55025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89" name="Rectángulo 33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61A45A-1235-46B3-B95F-FEA4BD9FA7E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90" name="Rectángulo 33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434174F-5F82-4E4F-8C20-2CA50B8D51C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91" name="Rectángulo 33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B6F1DC-0439-4623-AFC5-D060ED0A7C2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92" name="Rectángulo 33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B7E86D-A140-4D89-8791-C6C97CD4F2A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93" name="Rectángulo 33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A817EB-C2AE-466C-86F5-B4D2DFEDD16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94" name="Rectángulo 33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CABA09-5AC5-40B1-A115-7008D459EAC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95" name="Rectángulo 33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B85024-0619-48CB-AE38-6A7E97CBB32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96" name="Rectángulo 339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2D39E6-D7EC-4DD3-A802-0490EE27719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97" name="Rectángulo 339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972E43-C18E-4618-9868-89D6AC19943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98" name="Rectángulo 339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9CA67C-EC59-442E-88F1-0B766FD1B4F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99" name="Rectángulo 339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1CD80B-1602-4890-A7AB-FB3D9B762DD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00" name="Rectángulo 339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66DEA6-434E-4D0D-83DB-40EE3BD8177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01" name="Rectángulo 340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D22B74-5B2F-4EED-B3FC-F8D47CAD8F3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02" name="Rectángulo 340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01929B-27D8-4AF1-898C-197A6369571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03" name="Rectángulo 340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D8DFD6-8A11-4349-8EE8-140798F6951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04" name="Rectángulo 340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A84FB8-A763-4278-956E-76347069294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05" name="Rectángulo 340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22D6C9-DAD6-4E4B-AF09-3B0E8B2E131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06" name="Rectángulo 340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97BAE3-E9B4-4CF5-B179-88F0705A006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07" name="Rectángulo 340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862331B-B876-4DBD-9130-1D171D672EF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08" name="Rectángulo 340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28C3C0-8F4A-410B-AA57-6F9BBE27579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4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DD7197-FD51-458E-A3BC-E416D8D2320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BBAEE4-3744-47F4-BCED-942E59C48E1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B5A545-298C-4535-9B06-3D577AF2D72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4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528772-8197-4983-B344-63D2A61EFFE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0ADAA0-7530-47D5-AFA8-712208AC86E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0241B0-FDBC-45CC-9016-25C54251C0C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41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2A3560-D340-4958-8271-1155E30E424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A56CC8-26B2-4BAF-BC4F-F8D57D983F6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DD438B-98D9-4799-9EFF-019E6D2D7B4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41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F0668F-40C2-4887-BACA-B3107A0CB51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8003A0A-857B-4619-9FD4-57F2F6FD0DF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2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146F27D-7BDC-4C18-AAF2-671E897D85D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42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E3260C-69BE-43D1-B8AD-1EA18752C46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E80669-D608-4E15-A4A1-89F976951CE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2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A1FE28-B123-47BA-9376-D6C24CE529A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4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21B4D5-C23E-45A9-8390-819467BFF25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805E81-E707-4CD2-823A-C81ADC01531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2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799CB1-4455-4AF5-8693-DE04CC8E621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4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FFAFD4-7125-4B81-9458-196012E4844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D1A9AF9-90A0-4C18-919D-5BEDB099490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C72754-0CDA-432D-9FF5-C1C40AC2D88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4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EDB56A-0626-4737-B010-6481631F6FE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EE299B-8593-4D49-A8DB-2F5258ED0AA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44AFAA-44C5-42F4-99C4-8AA436D8450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4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58B7A5-2008-4F8A-A64E-5E4ED4BC2C5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8279A06-3635-4F9B-80F3-8B41C15B870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ABDB93C-8F11-4F2C-987D-DDF8F009038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4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668034-A2B2-4BDB-A673-85320332FC2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50F060-BB76-4EFF-8DE9-DB2205CF354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D268ED-0AF1-4CAA-ABDA-59FB1F80070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4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0DC7585-1FE2-4A7B-B460-12D43487476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4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C6BE48-65EE-4747-8415-F06CD1D51CA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E3157E-B26F-48A9-9F5C-FE0EF987682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4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DA3EBD-5F88-41E5-8831-A7C6C3944AC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393DDA-6905-463C-A84E-151D79804DA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84B1E2-B5B5-46BB-A0E4-36F72CF60B1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45" name="Rectángulo 34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541433D-DBE1-4D9F-96DD-1B9C4E6C870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46" name="Rectángulo 34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23334D-3A63-46A0-BC79-87976DF934A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47" name="Rectángulo 34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6AEBDA-7CAC-4EE9-ADB6-2DE6ADF97AC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48" name="Rectángulo 34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1C7A5A-9C2F-419B-8743-8A8D7414AC7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49" name="Rectángulo 34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EADF7A-29DE-4C36-8EC4-0E246F0F035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50" name="Rectángulo 34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E18EF8-185B-46FF-B00C-2EFDC60267A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51" name="Rectángulo 34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636642-53F5-4740-9ED2-7AF04C58182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52" name="Rectángulo 34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1D02704-22F9-4AA0-9231-631BAC436D3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53" name="Rectángulo 34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64EF10-1354-48AD-A774-A74091D502C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54" name="Rectángulo 34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8591DF-A037-4955-925C-BF2B3726ADB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55" name="Rectángulo 34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AF06C3-DF6E-4234-9C63-A17F22EB060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56" name="Rectángulo 34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F4F4387-499A-49CC-80E2-BC957B14FED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57" name="Rectángulo 34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E60584-5DFD-4EE0-B6A8-DCB7F8EF5AD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58" name="Rectángulo 34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AE0D18-AF15-4CF3-9318-6831B72E884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59" name="Rectángulo 34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2E91D4-AF4D-442B-AADB-468BB0F3148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60" name="Rectángulo 34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905C1B-83BD-4ECB-8724-413E22E7FDC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61" name="Rectángulo 34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938CE6-DC80-4E4B-83CA-0AE0F947999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62" name="Rectángulo 346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F91515-53CD-4318-8051-7240C772BD4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63" name="Rectángulo 346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DA4D1E-3C00-443F-A4FB-0ADC7D58464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64" name="Rectángulo 34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22ADCF-0AC1-460B-93A4-CFBF585E4A3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65" name="Rectángulo 346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185D341-45CE-4146-9BFB-94E351616BA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66" name="Rectángulo 346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7A0912-7150-4429-9B60-7B0D5651121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67" name="Rectángulo 346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F4B9AE-A46D-4DEF-99C1-18BE3496FC2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68" name="Rectángulo 34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CB2E58-2555-41B4-871E-D2E695623C8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69" name="Rectángulo 34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DC5F37-0584-4306-9667-C08C2093B34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70" name="Rectángulo 34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CE0C3B-A113-44D4-AFA6-E227BE311FC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71" name="Rectángulo 347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440F80-F956-4BEC-955B-A8B77340EC6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72" name="Rectángulo 347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73022E-1361-42C5-B200-0BCCBC963A0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73" name="Rectángulo 347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70D77D-1EF1-477D-8AD8-D81D8A912A6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74" name="Rectángulo 347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C9F527-862E-4A60-A8C8-AE9954B5B06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75" name="Rectángulo 347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9D6BB22-625E-4EE3-BD1A-1EA4ACF74FE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76" name="Rectángulo 347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0B36EF-FDE1-4FE1-9F1A-4BEC1BC6CF1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77" name="Rectángulo 347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C27005-B811-4CDB-80F5-C9699FA206F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78" name="Rectángulo 347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B851E4-A0AA-4FCB-B763-71CA3D40FA0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79" name="Rectángulo 347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16E3FF-E679-42C6-AD32-132CFA639DB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80" name="Rectángulo 347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52D200-06D4-479E-AA1F-220F52C4A81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81" name="Rectángulo 348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854101-EE7D-49C4-AB3F-C32ED9628E0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82" name="Rectángulo 348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C325F0-8E9D-41AB-A23E-EF213CD96D7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83" name="Rectángulo 348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B341B8-BF2B-4B75-AAD6-5262C5283A2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84" name="Rectángulo 34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0BBAFF-458E-4600-A7CF-7AD6A21A699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85" name="Rectángulo 34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BDA397-E62A-49E3-AB0C-0D38F6547BD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86" name="Rectángulo 34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556360-3BB7-4C33-B7D3-65139766FEB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87" name="Rectángulo 34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82A1B4-98FA-4B69-AC34-328924F336E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88" name="Rectángulo 34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E4DB4E-BF03-479C-B8CE-D62C42ECFC8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89" name="Rectángulo 34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6523EA-70EC-48E9-A7EA-E63DC8C1C1A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90" name="Rectángulo 34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E7DEB1-20F2-453F-9730-B3D5E2B48DC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91" name="Rectángulo 34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040BF2-2510-4191-926C-64A6956581A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92" name="Rectángulo 34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8BAD967-BEFE-4E9D-8BCF-89769CCAD0B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93" name="Rectángulo 34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1F7D1A-C6B0-4EA3-AEB7-4B0C3325D91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94" name="Rectángulo 34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79F923-F37E-4AB6-8124-B07B56257A8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95" name="Rectángulo 34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0E15AF-72BA-467A-A33B-2BE017A40F6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96" name="Rectángulo 349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8B620CE-0D18-49A6-A503-C1065DC45E5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97" name="Rectángulo 349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469561-E1B8-4FD3-9984-B2F7CCFBAC0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98" name="Rectángulo 349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9FA3AE-93B9-449F-98F9-6D741E3FDEA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99" name="Rectángulo 349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DEACDBE-3051-49DE-8796-D5F9BA28B38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00" name="Rectángulo 349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84653F-6C3B-4201-AAFD-FE6A28593B8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01" name="Rectángulo 350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3DE2EA-3134-446A-8A7C-AEB69F2005B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02" name="Rectángulo 350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628B3E8-3E9E-4E7F-A603-E2876EA3B84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03" name="Rectángulo 350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AD0A35-56A4-4BA7-A96C-4847155AEAA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04" name="Rectángulo 350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65C5F9-706C-433A-A894-F2D739AD8A4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05" name="Rectángulo 350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4462C7-DEFA-4B09-B6D6-7CBE59767CE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06" name="Rectángulo 350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DD30B2-249C-4AFE-89B7-B267D24B708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07" name="Rectángulo 350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A9C441-3AF6-4E9B-898F-14B70D3D1CD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08" name="Rectángulo 350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18C3F5-893A-4990-911E-018CF7E6839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09" name="Rectángulo 350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376AD3-9628-4750-9FE0-E3C8E29DE26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10" name="Rectángulo 350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69FF04-47AF-4E0C-A90D-0BEDC360EC8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11" name="Rectángulo 351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F66B2C-A31C-4075-A726-CD61AA453BC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12" name="Rectángulo 351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D21654-E8EE-4B65-A644-7EDA06C32C4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13" name="Rectángulo 351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3C2899-3E02-4182-94D7-BB7A5B82022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14" name="Rectángulo 351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3A24FC-D66A-4935-91EA-1243B3351B2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15" name="Rectángulo 351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7C06A1-D40D-4855-9CA5-29420AA8374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16" name="Rectángulo 351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B17F17-6327-4A31-AA87-85A7308CC65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5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FBECA2-00F7-47FE-A6CF-03714363EBB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1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484AAFB-F4C7-451E-8798-7258B85A08D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1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70B1E6-606D-4CBF-A154-B87E26D38BC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5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EEAD2F-6B41-4550-AC16-E2E20E455C3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2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735E90-2805-4779-8947-855E6CB23F1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E4C8F0-9F9F-446E-AE84-BF477180292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5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69F1FCB-50FA-4B29-B235-B107F931C10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905A06-8F24-4627-9900-0EB145CD78D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C2B5D71-5802-4280-99A7-C9FFF502736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5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07F31EB-7FBF-4376-A5B7-3C4DC556781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117ED7-552A-46CC-A7B4-3069C714B46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06D147-7E74-468B-9402-0004380C0A6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5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DAEB4F-F202-44FF-8DF7-D814153FEEA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45A971-486A-40BA-A768-8ED43AC5865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8D5824-A2CC-442A-9577-F83EEED5551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5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78C14B-A95E-4A06-8BAB-9CC0BE02183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E0B82A-BEC0-4B5A-9B84-52E732CE0F3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525ACC-07B5-4C80-A206-64A3748D277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5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5B3126A-39B1-471C-8AF8-9302E83BC73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FC0E47-5C3D-416F-A86E-D25A5ED5932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B2D5DD-B1AA-4DE3-B353-A2639373209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5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96CE1C-6225-4BDB-AF8D-A933188189E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693D5A5-B44D-44A7-8B06-5B8AB07CD19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84F5A2-C1C9-4025-9AE6-E50452B672F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5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FB68FC-F83B-49F7-BCA1-1AFA581074D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6AC3E2-9ABF-48D8-AE92-F1BEE19F4B9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398FEC-0256-4F57-A236-C95E37A3C3F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54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CFEFAD-5314-4C9A-AF84-D838C9D2CDD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C915D7-1E42-4ED8-818D-844C2DD4EE5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56B0B3-83D6-43AC-8872-A329A9A8347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5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6F653B-D9EC-4713-8617-DAC9378EB4E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56EC78-E827-40B4-BBC0-8CC6C46E6A0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03A0AE-3C8A-49E0-831B-4C170AE6788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5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71122A-CEFD-4F90-BF0E-5FA54ED8D2D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AF5AAC-47BF-4FDE-BC45-81FFC3F0006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BBCBA3C-15B3-4778-A8D9-B68C0D6C892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53" name="Rectángulo 35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C326F9-7D6A-458A-8184-45A0AD66280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54" name="Rectángulo 35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BB4957-6E5B-4E5A-9A19-82449CD85EF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55" name="Rectángulo 35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B03C74-F911-4D96-AC97-09EF251E7C2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56" name="Rectángulo 35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5565F5-CDAE-444B-B084-ED1821DEBBF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57" name="Rectángulo 35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2BD793-5A96-4B2C-B06A-F66350A5601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58" name="Rectángulo 35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DB8BFE-9CB6-43CD-8732-1E5CC971FC8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59" name="Rectángulo 35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3DF7F27-AEDC-4290-B6B7-78C62DA860C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60" name="Rectángulo 35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3E1A70-8444-4D2D-B40C-7A57BA6D464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61" name="Rectángulo 35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C3883D-BCCD-4B38-90CA-A462A88CFAC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62" name="Rectángulo 356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174B9F-2505-450B-91DC-0A6D84973A5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63" name="Rectángulo 356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FA6B26-59FB-482B-804D-58610590259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64" name="Rectángulo 35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CB28EC-61A4-45F2-9A65-A1F84F72BF5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65" name="Rectángulo 356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F0A234-78A4-482B-98C1-D919C25A244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66" name="Rectángulo 356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CCD82C-9F77-46A1-AA35-004ABBB64BD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67" name="Rectángulo 356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ED8DFA-DB81-4FAF-9EE8-B909ADDA9AF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68" name="Rectángulo 35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1F29AB-4BFF-4F19-BB77-25BDF5D9C12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69" name="Rectángulo 35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4CA4FB-111C-4078-A0BE-29C3A039C07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70" name="Rectángulo 35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3F2EDB-3B5E-407A-B6EA-4115DEF1E20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71" name="Rectángulo 357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087776-C367-4B48-8088-CFD0303CB99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72" name="Rectángulo 357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ACE950-9727-4A91-A867-A1A37A6E2F7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73" name="Rectángulo 357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53705A-E96E-4D30-AC47-8B09BF1F95A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74" name="Rectángulo 357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C963FF-C24F-4CDB-AEEE-7B6A36D9119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75" name="Rectángulo 357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7418C8-AABD-489A-B636-C83DD6EAA2A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76" name="Rectángulo 357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E74FCE-3869-48E6-B9CD-E00658FEF26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77" name="Rectángulo 357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4B679F-30FF-4EDE-B5C5-E9066643758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78" name="Rectángulo 357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0365C4-07E6-44FD-9130-7DC5D796559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79" name="Rectángulo 357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21CBCF-C378-4EC3-8481-8B530715996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80" name="Rectángulo 357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E51F80-BCC6-4D60-B468-7D6A7D63422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81" name="Rectángulo 358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CC3F44-86DB-4733-BB6F-E071703EEB7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82" name="Rectángulo 358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0999DB-BAB2-4652-A037-1D8F6B5A4E0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83" name="Rectángulo 358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B8E7F69-5CB6-4010-901E-481360115BD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84" name="Rectángulo 35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DF15292-8120-4093-A276-90756BAC25B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85" name="Rectángulo 35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05278C8-CD80-4837-9483-22AED2C3AC5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86" name="Rectángulo 35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15EB868-D5DD-475E-AA8A-6A46FBCD645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87" name="Rectángulo 35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F34415-BA15-444C-91F4-E439D9F9257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88" name="Rectángulo 35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954FB9-1B16-4C23-A103-95FDF22A07E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589" name="Rectángulo 35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7F748B-D6B2-47FB-93A2-F87A946F0C0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590" name="Rectángulo 35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DE43B8-4DFF-4554-AE80-52076F1A81D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591" name="Rectángulo 35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DB0DF4-FE1B-4A8D-9B33-0E936287424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592" name="Rectángulo 35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96F2C3-604C-4133-95D7-ED9C11C15F5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593" name="Rectángulo 35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C2CB32-0622-4925-9EFC-8B6BD09A287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594" name="Rectángulo 35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3E2EA4-713E-46C8-B1E8-70FC366A5D1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595" name="Rectángulo 35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F9E10F-A89B-48C7-9F7E-E693A89D3CC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596" name="Rectángulo 359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1B1663-1607-4C03-A96E-BA9FED896B7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597" name="Rectángulo 359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2FAB00-CF04-4791-9FB7-E04941A1E6A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598" name="Rectángulo 359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AF571D-DDBF-4845-9E71-3EE85066914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599" name="Rectángulo 359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0560CC6-6CC0-4970-9FAB-D2143EBFD31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00" name="Rectángulo 359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DA69C8-5034-4551-BE42-D2797624914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01" name="Rectángulo 360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4522DB-32DF-4A12-8303-EED39D9E6A8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02" name="Rectángulo 360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D5EE43-E285-4C61-987C-461D397F1AF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03" name="Rectángulo 360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27CC89-3FCB-4830-99D8-D769FD3A4FB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04" name="Rectángulo 360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46FD55-89F3-4626-9168-D2A9507F0F6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05" name="Rectángulo 360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1D87E9-50BC-413D-B220-8D6CD6381B3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06" name="Rectángulo 360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E39D9E-C9A4-4446-9AC8-ED3CA4FBB93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07" name="Rectángulo 360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F17CA7-C5EF-46F3-BE94-91841AB2D48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08" name="Rectángulo 360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670A11-944B-42C7-831C-D2310B485AD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09" name="Rectángulo 360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6B750A-FC8A-4292-B128-25CA156E7C7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10" name="Rectángulo 360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BA27EA-390A-434C-9084-E42DF04109E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11" name="Rectángulo 361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FEF1BE-532A-4AFA-AA89-FEE35C8A898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12" name="Rectángulo 361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B7F536-8DE3-4B9D-A212-A98A13D25EA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13" name="Rectángulo 361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886127-A6F8-4540-AEDD-7962236EEB9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14" name="Rectángulo 361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DC870F-89C6-46A3-BFD7-0337943EA81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15" name="Rectángulo 361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159784-74AA-4E3C-A90C-ED9036132C6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16" name="Rectángulo 361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D13304-E514-4EDC-B24F-1789DAFD3CB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17" name="Rectángulo 361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6BA187-F7DD-418D-9422-01458701190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18" name="Rectángulo 361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F363D8-FC9C-4BEE-AD53-DA5B633E158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19" name="Rectángulo 36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CF5CD7-F6D0-4574-80C3-17F508D72D2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20" name="Rectángulo 36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472A8BF-F709-4F24-AA38-FF1693C478A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21" name="Rectángulo 36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9FA01A-6AE9-4036-A1BB-2F657C9173C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22" name="Rectángulo 36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22CAC2-C87C-43B2-9623-A2090C12416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23" name="Rectángulo 36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CE0246-8CDE-4D98-82AE-D69EAA80B5A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24" name="Rectángulo 36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31AD6F4-6DF7-479E-9062-821A38B7A91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25" name="Rectángulo 36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FC508A-9B4C-4A24-83E6-FF7F15966BD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26" name="Rectángulo 36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EF4AD7-86A2-488D-93AC-2B5C2EB2DC6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27" name="Rectángulo 36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868DFA-592E-445D-90E0-41F30443D39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28" name="Rectángulo 36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CEE793-8781-450C-8746-7B6679B24B6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29" name="Rectángulo 36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106DE30-DAAC-48C2-BC23-B742F9E1D3D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30" name="Rectángulo 36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64822D-9FD4-4CF6-B2F6-3DC57EED011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31" name="Rectángulo 36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11A916B-B476-4DD5-8EC3-A104589FFFE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32" name="Rectángulo 363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9B8C8CD-1D0C-4A6D-AD1F-327C8691C68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33" name="Rectángulo 363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60E7C0-65B1-421A-86C5-6CD0DF28B5E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34" name="Rectángulo 363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7D00E5-CCDD-42E3-BB1F-7342665EFBB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35" name="Rectángulo 363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61DC15-28B1-48C2-9CD3-D8FAB2B74B4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36" name="Rectángulo 363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6E2865-8D28-4DBC-A7E4-101F3CAF647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37" name="Rectángulo 363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A8FDA4-A0D1-4F6E-B043-C23D7F8DC07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38" name="Rectángulo 363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CFA83A-80BE-4A1E-863F-A53317C77F6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39" name="Rectángulo 363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4CCABC-CE79-4C1B-BD39-AD314DCF952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40" name="Rectángulo 363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FBC8D9-284C-422E-9C21-D64D1E4D693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41" name="Rectángulo 36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2D11BD-8322-4C04-B5BC-657FD0B1BB6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42" name="Rectángulo 36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FD4AFE-550E-4C26-94AE-7E9AD2C553B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43" name="Rectángulo 36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F28201-26E5-4711-90C7-7F2EA3A7757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44" name="Rectángulo 364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5CDAEA-8086-419D-9AAB-5BA089A8A43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45" name="Rectángulo 36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1AE745-DE61-435D-BFBA-991D70BCA9F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46" name="Rectángulo 36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AC0850-758E-4DFB-9228-D2318CAB6BE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47" name="Rectángulo 36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C57E8A-9AB3-47C9-AD5D-D8D5F09C85F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48" name="Rectángulo 36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AE476F-F4A4-42E2-88D6-A107781E8F6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49" name="Rectángulo 36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45DA06-AB78-45E0-BA63-BE0AB120AB6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50" name="Rectángulo 36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7DE786-EAEF-4792-A03C-B5531BD3C0F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51" name="Rectángulo 36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3822992-308A-430C-84DB-5B727A89E21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52" name="Rectángulo 36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7D8D39-10ED-4348-B15F-6BB80716C9E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53" name="Rectángulo 36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C8E8C4-1413-47C0-82FD-842B04F4DD1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54" name="Rectángulo 36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E92C3B-F116-4418-8A7C-3DF16CF993A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55" name="Rectángulo 36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09C17C-5917-4C74-B54C-019B2DDDEC9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56" name="Rectángulo 36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1B3A39-FE79-480D-8D6E-EB11EA7CFE7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57" name="Rectángulo 36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451757-CA5A-4F7C-B682-3092D2DED52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58" name="Rectángulo 36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EE0222-43B2-4B07-BDE7-8E7C8696C69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59" name="Rectángulo 36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D2CBB0-12FB-4100-8A83-DD7EB93AE8C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60" name="Rectángulo 36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1A1636-73FF-4D4E-93C3-92CE2C999CE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61" name="image13.png">
          <a:extLst>
            <a:ext uri="{FF2B5EF4-FFF2-40B4-BE49-F238E27FC236}">
              <a16:creationId xmlns:a16="http://schemas.microsoft.com/office/drawing/2014/main" id="{A1FD360D-DBEC-47D9-A5FE-55134EEF96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62" name="image14.png">
          <a:extLst>
            <a:ext uri="{FF2B5EF4-FFF2-40B4-BE49-F238E27FC236}">
              <a16:creationId xmlns:a16="http://schemas.microsoft.com/office/drawing/2014/main" id="{118B8E9D-4DBC-401C-A08A-88EA63822B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63" name="image15.png">
          <a:extLst>
            <a:ext uri="{FF2B5EF4-FFF2-40B4-BE49-F238E27FC236}">
              <a16:creationId xmlns:a16="http://schemas.microsoft.com/office/drawing/2014/main" id="{75D0A88D-C8FE-44A2-A231-3AD4C009AA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64" name="image16.png">
          <a:extLst>
            <a:ext uri="{FF2B5EF4-FFF2-40B4-BE49-F238E27FC236}">
              <a16:creationId xmlns:a16="http://schemas.microsoft.com/office/drawing/2014/main" id="{1228D65C-E742-462C-9CD1-050A858092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65" name="image17.png">
          <a:extLst>
            <a:ext uri="{FF2B5EF4-FFF2-40B4-BE49-F238E27FC236}">
              <a16:creationId xmlns:a16="http://schemas.microsoft.com/office/drawing/2014/main" id="{3756B6C3-ABB0-4D03-ABA5-6B16C4E33B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66" name="image18.png">
          <a:extLst>
            <a:ext uri="{FF2B5EF4-FFF2-40B4-BE49-F238E27FC236}">
              <a16:creationId xmlns:a16="http://schemas.microsoft.com/office/drawing/2014/main" id="{972C4299-C025-4629-99AF-B5479784BC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67" name="image19.png">
          <a:extLst>
            <a:ext uri="{FF2B5EF4-FFF2-40B4-BE49-F238E27FC236}">
              <a16:creationId xmlns:a16="http://schemas.microsoft.com/office/drawing/2014/main" id="{80AC3D05-00C4-4906-8CAE-6484B2DC28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68" name="image20.png">
          <a:extLst>
            <a:ext uri="{FF2B5EF4-FFF2-40B4-BE49-F238E27FC236}">
              <a16:creationId xmlns:a16="http://schemas.microsoft.com/office/drawing/2014/main" id="{475A3D66-E066-4B27-8FBA-4C0021553D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69" name="image21.png">
          <a:extLst>
            <a:ext uri="{FF2B5EF4-FFF2-40B4-BE49-F238E27FC236}">
              <a16:creationId xmlns:a16="http://schemas.microsoft.com/office/drawing/2014/main" id="{F1C63276-F0B6-496C-B35A-53FB768E03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70" name="image22.png">
          <a:extLst>
            <a:ext uri="{FF2B5EF4-FFF2-40B4-BE49-F238E27FC236}">
              <a16:creationId xmlns:a16="http://schemas.microsoft.com/office/drawing/2014/main" id="{47E201AC-6DAA-455A-B38F-08B63E3DB2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71" name="image23.png">
          <a:extLst>
            <a:ext uri="{FF2B5EF4-FFF2-40B4-BE49-F238E27FC236}">
              <a16:creationId xmlns:a16="http://schemas.microsoft.com/office/drawing/2014/main" id="{EED45579-A223-44E6-9782-A06A6A9573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72" name="image24.png">
          <a:extLst>
            <a:ext uri="{FF2B5EF4-FFF2-40B4-BE49-F238E27FC236}">
              <a16:creationId xmlns:a16="http://schemas.microsoft.com/office/drawing/2014/main" id="{0D406D9B-EE10-44B2-AE27-40AEBAA425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9525" cy="9525"/>
    <xdr:pic>
      <xdr:nvPicPr>
        <xdr:cNvPr id="3673" name="image25.png">
          <a:extLst>
            <a:ext uri="{FF2B5EF4-FFF2-40B4-BE49-F238E27FC236}">
              <a16:creationId xmlns:a16="http://schemas.microsoft.com/office/drawing/2014/main" id="{6BFFAB76-8016-4003-88B1-C6E60823DE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9525" cy="9525"/>
    <xdr:pic>
      <xdr:nvPicPr>
        <xdr:cNvPr id="3674" name="image26.png">
          <a:extLst>
            <a:ext uri="{FF2B5EF4-FFF2-40B4-BE49-F238E27FC236}">
              <a16:creationId xmlns:a16="http://schemas.microsoft.com/office/drawing/2014/main" id="{D39C22C5-2C57-4A70-83EA-31EAB3BAB0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675" name="image43.png">
          <a:extLst>
            <a:ext uri="{FF2B5EF4-FFF2-40B4-BE49-F238E27FC236}">
              <a16:creationId xmlns:a16="http://schemas.microsoft.com/office/drawing/2014/main" id="{6B83F1A4-E1AB-4968-8F46-DFD094A0E7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676" name="image44.png">
          <a:extLst>
            <a:ext uri="{FF2B5EF4-FFF2-40B4-BE49-F238E27FC236}">
              <a16:creationId xmlns:a16="http://schemas.microsoft.com/office/drawing/2014/main" id="{22DF8D12-7D99-4F6C-9094-FB80AF3549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677" name="image45.png">
          <a:extLst>
            <a:ext uri="{FF2B5EF4-FFF2-40B4-BE49-F238E27FC236}">
              <a16:creationId xmlns:a16="http://schemas.microsoft.com/office/drawing/2014/main" id="{15F3859B-2376-41C0-81E6-59B0D1E5C1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678" name="image46.png">
          <a:extLst>
            <a:ext uri="{FF2B5EF4-FFF2-40B4-BE49-F238E27FC236}">
              <a16:creationId xmlns:a16="http://schemas.microsoft.com/office/drawing/2014/main" id="{04EC3439-44A4-48A5-8AFF-38EABF42A5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679" name="image47.png">
          <a:extLst>
            <a:ext uri="{FF2B5EF4-FFF2-40B4-BE49-F238E27FC236}">
              <a16:creationId xmlns:a16="http://schemas.microsoft.com/office/drawing/2014/main" id="{47DED380-42FB-4411-80F2-3BDE42C243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680" name="image48.png">
          <a:extLst>
            <a:ext uri="{FF2B5EF4-FFF2-40B4-BE49-F238E27FC236}">
              <a16:creationId xmlns:a16="http://schemas.microsoft.com/office/drawing/2014/main" id="{007F7357-5B1B-4A9F-B14E-9BCFEFB5E2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681" name="image49.png">
          <a:extLst>
            <a:ext uri="{FF2B5EF4-FFF2-40B4-BE49-F238E27FC236}">
              <a16:creationId xmlns:a16="http://schemas.microsoft.com/office/drawing/2014/main" id="{A9E40B22-989B-4E7F-97C3-C8748934A6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682" name="image50.png">
          <a:extLst>
            <a:ext uri="{FF2B5EF4-FFF2-40B4-BE49-F238E27FC236}">
              <a16:creationId xmlns:a16="http://schemas.microsoft.com/office/drawing/2014/main" id="{2E5324D8-D46F-49E3-9F32-E5B3B2DBF4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683" name="image51.png">
          <a:extLst>
            <a:ext uri="{FF2B5EF4-FFF2-40B4-BE49-F238E27FC236}">
              <a16:creationId xmlns:a16="http://schemas.microsoft.com/office/drawing/2014/main" id="{3DE80BB5-E915-4879-AE0E-D392D21F2A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684" name="image52.png">
          <a:extLst>
            <a:ext uri="{FF2B5EF4-FFF2-40B4-BE49-F238E27FC236}">
              <a16:creationId xmlns:a16="http://schemas.microsoft.com/office/drawing/2014/main" id="{119DB7CA-8874-4D3E-A1DF-5E7523CE80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685" name="image53.png">
          <a:extLst>
            <a:ext uri="{FF2B5EF4-FFF2-40B4-BE49-F238E27FC236}">
              <a16:creationId xmlns:a16="http://schemas.microsoft.com/office/drawing/2014/main" id="{FCC4DBED-AE59-4F67-805B-858EB7528C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686" name="image54.png">
          <a:extLst>
            <a:ext uri="{FF2B5EF4-FFF2-40B4-BE49-F238E27FC236}">
              <a16:creationId xmlns:a16="http://schemas.microsoft.com/office/drawing/2014/main" id="{8F32E1A7-5BFA-4B22-9202-CE3943536E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87" name="image110.png">
          <a:extLst>
            <a:ext uri="{FF2B5EF4-FFF2-40B4-BE49-F238E27FC236}">
              <a16:creationId xmlns:a16="http://schemas.microsoft.com/office/drawing/2014/main" id="{F2AC3C4B-93E3-4BA4-9C77-FD4646ACFA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88" name="image111.png">
          <a:extLst>
            <a:ext uri="{FF2B5EF4-FFF2-40B4-BE49-F238E27FC236}">
              <a16:creationId xmlns:a16="http://schemas.microsoft.com/office/drawing/2014/main" id="{7B3BF180-3B86-4BA9-ABA6-1903BE329A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89" name="image112.png">
          <a:extLst>
            <a:ext uri="{FF2B5EF4-FFF2-40B4-BE49-F238E27FC236}">
              <a16:creationId xmlns:a16="http://schemas.microsoft.com/office/drawing/2014/main" id="{B30C98FD-13D7-4CC6-ACD7-9EC2F44468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90" name="image113.png">
          <a:extLst>
            <a:ext uri="{FF2B5EF4-FFF2-40B4-BE49-F238E27FC236}">
              <a16:creationId xmlns:a16="http://schemas.microsoft.com/office/drawing/2014/main" id="{C857C7DE-E289-4DA6-A9DB-C2CCCB0B0F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91" name="image114.png">
          <a:extLst>
            <a:ext uri="{FF2B5EF4-FFF2-40B4-BE49-F238E27FC236}">
              <a16:creationId xmlns:a16="http://schemas.microsoft.com/office/drawing/2014/main" id="{6458C977-38EC-4048-A552-5819DDF71E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92" name="image115.png">
          <a:extLst>
            <a:ext uri="{FF2B5EF4-FFF2-40B4-BE49-F238E27FC236}">
              <a16:creationId xmlns:a16="http://schemas.microsoft.com/office/drawing/2014/main" id="{6B45FC4A-F0DB-4F4B-A6C7-FDDF65481C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93" name="image116.png">
          <a:extLst>
            <a:ext uri="{FF2B5EF4-FFF2-40B4-BE49-F238E27FC236}">
              <a16:creationId xmlns:a16="http://schemas.microsoft.com/office/drawing/2014/main" id="{D0D0487C-1504-4315-A66C-9FF45D4C79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94" name="image117.png">
          <a:extLst>
            <a:ext uri="{FF2B5EF4-FFF2-40B4-BE49-F238E27FC236}">
              <a16:creationId xmlns:a16="http://schemas.microsoft.com/office/drawing/2014/main" id="{8E1630E7-F997-4F28-8BA2-C4C5E9EFED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95" name="image118.png">
          <a:extLst>
            <a:ext uri="{FF2B5EF4-FFF2-40B4-BE49-F238E27FC236}">
              <a16:creationId xmlns:a16="http://schemas.microsoft.com/office/drawing/2014/main" id="{46D29A09-9B72-4378-9029-4D81F923E0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96" name="image119.png">
          <a:extLst>
            <a:ext uri="{FF2B5EF4-FFF2-40B4-BE49-F238E27FC236}">
              <a16:creationId xmlns:a16="http://schemas.microsoft.com/office/drawing/2014/main" id="{80FF8976-C8C9-4E23-A6D1-BB0707C065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97" name="image120.png">
          <a:extLst>
            <a:ext uri="{FF2B5EF4-FFF2-40B4-BE49-F238E27FC236}">
              <a16:creationId xmlns:a16="http://schemas.microsoft.com/office/drawing/2014/main" id="{967870C0-F175-4F57-BC9E-1DBB3C782C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98" name="image121.png">
          <a:extLst>
            <a:ext uri="{FF2B5EF4-FFF2-40B4-BE49-F238E27FC236}">
              <a16:creationId xmlns:a16="http://schemas.microsoft.com/office/drawing/2014/main" id="{8DB89DD5-0EBA-4F47-A3F9-C2FFD01FE8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9525" cy="9525"/>
    <xdr:pic>
      <xdr:nvPicPr>
        <xdr:cNvPr id="3699" name="image122.png">
          <a:extLst>
            <a:ext uri="{FF2B5EF4-FFF2-40B4-BE49-F238E27FC236}">
              <a16:creationId xmlns:a16="http://schemas.microsoft.com/office/drawing/2014/main" id="{EBD75A59-224A-4C5F-8192-C402D53CC7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9525" cy="9525"/>
    <xdr:pic>
      <xdr:nvPicPr>
        <xdr:cNvPr id="3700" name="image123.png">
          <a:extLst>
            <a:ext uri="{FF2B5EF4-FFF2-40B4-BE49-F238E27FC236}">
              <a16:creationId xmlns:a16="http://schemas.microsoft.com/office/drawing/2014/main" id="{EC6193F4-CCB7-40F4-B5F5-5715C34CDC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701" name="image140.png">
          <a:extLst>
            <a:ext uri="{FF2B5EF4-FFF2-40B4-BE49-F238E27FC236}">
              <a16:creationId xmlns:a16="http://schemas.microsoft.com/office/drawing/2014/main" id="{05DF8A84-6E44-44F4-BAF6-6FB1002607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702" name="image141.png">
          <a:extLst>
            <a:ext uri="{FF2B5EF4-FFF2-40B4-BE49-F238E27FC236}">
              <a16:creationId xmlns:a16="http://schemas.microsoft.com/office/drawing/2014/main" id="{E6A3B6D8-2B06-4EFF-A821-707065338B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703" name="image142.png">
          <a:extLst>
            <a:ext uri="{FF2B5EF4-FFF2-40B4-BE49-F238E27FC236}">
              <a16:creationId xmlns:a16="http://schemas.microsoft.com/office/drawing/2014/main" id="{00254A72-056C-4DDE-8575-B858F1E551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704" name="image143.png">
          <a:extLst>
            <a:ext uri="{FF2B5EF4-FFF2-40B4-BE49-F238E27FC236}">
              <a16:creationId xmlns:a16="http://schemas.microsoft.com/office/drawing/2014/main" id="{244BBEFE-E7B4-4E91-9C1C-26A8230839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705" name="image144.png">
          <a:extLst>
            <a:ext uri="{FF2B5EF4-FFF2-40B4-BE49-F238E27FC236}">
              <a16:creationId xmlns:a16="http://schemas.microsoft.com/office/drawing/2014/main" id="{4BDCFD57-2C50-4CCD-BB37-EA9FBE0929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706" name="image145.png">
          <a:extLst>
            <a:ext uri="{FF2B5EF4-FFF2-40B4-BE49-F238E27FC236}">
              <a16:creationId xmlns:a16="http://schemas.microsoft.com/office/drawing/2014/main" id="{DD72EE32-1BD0-4BC8-892D-1D8B5E7F18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707" name="image146.png">
          <a:extLst>
            <a:ext uri="{FF2B5EF4-FFF2-40B4-BE49-F238E27FC236}">
              <a16:creationId xmlns:a16="http://schemas.microsoft.com/office/drawing/2014/main" id="{55A59C24-78A8-4D85-8492-6F9160C063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708" name="image147.png">
          <a:extLst>
            <a:ext uri="{FF2B5EF4-FFF2-40B4-BE49-F238E27FC236}">
              <a16:creationId xmlns:a16="http://schemas.microsoft.com/office/drawing/2014/main" id="{EA456596-A2A7-4AEA-96E8-CDC1446B9B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709" name="image148.png">
          <a:extLst>
            <a:ext uri="{FF2B5EF4-FFF2-40B4-BE49-F238E27FC236}">
              <a16:creationId xmlns:a16="http://schemas.microsoft.com/office/drawing/2014/main" id="{34AD7466-37EE-4CC1-AD11-EF96D6EAB1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710" name="image149.png">
          <a:extLst>
            <a:ext uri="{FF2B5EF4-FFF2-40B4-BE49-F238E27FC236}">
              <a16:creationId xmlns:a16="http://schemas.microsoft.com/office/drawing/2014/main" id="{D15B2AC7-7833-4182-81E7-6F64555050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711" name="image150.png">
          <a:extLst>
            <a:ext uri="{FF2B5EF4-FFF2-40B4-BE49-F238E27FC236}">
              <a16:creationId xmlns:a16="http://schemas.microsoft.com/office/drawing/2014/main" id="{16B70468-A8C7-441C-BC70-26133F8A57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712" name="image151.png">
          <a:extLst>
            <a:ext uri="{FF2B5EF4-FFF2-40B4-BE49-F238E27FC236}">
              <a16:creationId xmlns:a16="http://schemas.microsoft.com/office/drawing/2014/main" id="{9F381C38-037F-4A98-92AE-07205A6E93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6</xdr:row>
      <xdr:rowOff>0</xdr:rowOff>
    </xdr:from>
    <xdr:ext cx="9525" cy="9525"/>
    <xdr:pic>
      <xdr:nvPicPr>
        <xdr:cNvPr id="3713" name="image55.png">
          <a:extLst>
            <a:ext uri="{FF2B5EF4-FFF2-40B4-BE49-F238E27FC236}">
              <a16:creationId xmlns:a16="http://schemas.microsoft.com/office/drawing/2014/main" id="{E2741CBF-41F1-42A9-A446-0C8AF8689E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6</xdr:row>
      <xdr:rowOff>0</xdr:rowOff>
    </xdr:from>
    <xdr:ext cx="9525" cy="9525"/>
    <xdr:pic>
      <xdr:nvPicPr>
        <xdr:cNvPr id="3714" name="image56.png">
          <a:extLst>
            <a:ext uri="{FF2B5EF4-FFF2-40B4-BE49-F238E27FC236}">
              <a16:creationId xmlns:a16="http://schemas.microsoft.com/office/drawing/2014/main" id="{2574121D-A43E-4A8F-A72C-31F2B605F3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15" name="image73.png">
          <a:extLst>
            <a:ext uri="{FF2B5EF4-FFF2-40B4-BE49-F238E27FC236}">
              <a16:creationId xmlns:a16="http://schemas.microsoft.com/office/drawing/2014/main" id="{F577B549-7E1C-4B39-84A7-24F9382576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16" name="image74.png">
          <a:extLst>
            <a:ext uri="{FF2B5EF4-FFF2-40B4-BE49-F238E27FC236}">
              <a16:creationId xmlns:a16="http://schemas.microsoft.com/office/drawing/2014/main" id="{BBEC6313-DE7E-4CB2-B90F-C060790D86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17" name="image75.png">
          <a:extLst>
            <a:ext uri="{FF2B5EF4-FFF2-40B4-BE49-F238E27FC236}">
              <a16:creationId xmlns:a16="http://schemas.microsoft.com/office/drawing/2014/main" id="{D9ACB3AD-AE19-4285-BA76-CFE6643E64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18" name="image81.png">
          <a:extLst>
            <a:ext uri="{FF2B5EF4-FFF2-40B4-BE49-F238E27FC236}">
              <a16:creationId xmlns:a16="http://schemas.microsoft.com/office/drawing/2014/main" id="{B7A2B719-D707-4298-9DD7-1F2FA326EE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19" name="image82.png">
          <a:extLst>
            <a:ext uri="{FF2B5EF4-FFF2-40B4-BE49-F238E27FC236}">
              <a16:creationId xmlns:a16="http://schemas.microsoft.com/office/drawing/2014/main" id="{60FFF8FD-5F9F-4A8E-8CBC-9A4CC9AA1E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20" name="image83.png">
          <a:extLst>
            <a:ext uri="{FF2B5EF4-FFF2-40B4-BE49-F238E27FC236}">
              <a16:creationId xmlns:a16="http://schemas.microsoft.com/office/drawing/2014/main" id="{592CCB4B-F5D3-4172-A7FC-A46D31E2B7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21" name="image92.png">
          <a:extLst>
            <a:ext uri="{FF2B5EF4-FFF2-40B4-BE49-F238E27FC236}">
              <a16:creationId xmlns:a16="http://schemas.microsoft.com/office/drawing/2014/main" id="{48DB9378-A964-434D-952D-B577595782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22" name="image93.png">
          <a:extLst>
            <a:ext uri="{FF2B5EF4-FFF2-40B4-BE49-F238E27FC236}">
              <a16:creationId xmlns:a16="http://schemas.microsoft.com/office/drawing/2014/main" id="{4C68D0F5-64F8-4CBE-8968-A62B027BFD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23" name="image94.png">
          <a:extLst>
            <a:ext uri="{FF2B5EF4-FFF2-40B4-BE49-F238E27FC236}">
              <a16:creationId xmlns:a16="http://schemas.microsoft.com/office/drawing/2014/main" id="{80F22EA9-0C85-47F8-B992-91A5F82FDD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24" name="image100.png">
          <a:extLst>
            <a:ext uri="{FF2B5EF4-FFF2-40B4-BE49-F238E27FC236}">
              <a16:creationId xmlns:a16="http://schemas.microsoft.com/office/drawing/2014/main" id="{798CF6B8-6248-4073-86B6-E00A75303F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25" name="image101.png">
          <a:extLst>
            <a:ext uri="{FF2B5EF4-FFF2-40B4-BE49-F238E27FC236}">
              <a16:creationId xmlns:a16="http://schemas.microsoft.com/office/drawing/2014/main" id="{FED1B64F-5194-4186-B07F-FEEB049867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26" name="image102.png">
          <a:extLst>
            <a:ext uri="{FF2B5EF4-FFF2-40B4-BE49-F238E27FC236}">
              <a16:creationId xmlns:a16="http://schemas.microsoft.com/office/drawing/2014/main" id="{F200AC62-0106-43FD-8CCA-673552767C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6</xdr:row>
      <xdr:rowOff>0</xdr:rowOff>
    </xdr:from>
    <xdr:ext cx="9525" cy="9525"/>
    <xdr:pic>
      <xdr:nvPicPr>
        <xdr:cNvPr id="3727" name="image152.png">
          <a:extLst>
            <a:ext uri="{FF2B5EF4-FFF2-40B4-BE49-F238E27FC236}">
              <a16:creationId xmlns:a16="http://schemas.microsoft.com/office/drawing/2014/main" id="{CED3AA03-4590-442B-AA4F-9B5650C6DC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6</xdr:row>
      <xdr:rowOff>0</xdr:rowOff>
    </xdr:from>
    <xdr:ext cx="9525" cy="9525"/>
    <xdr:pic>
      <xdr:nvPicPr>
        <xdr:cNvPr id="3728" name="image153.png">
          <a:extLst>
            <a:ext uri="{FF2B5EF4-FFF2-40B4-BE49-F238E27FC236}">
              <a16:creationId xmlns:a16="http://schemas.microsoft.com/office/drawing/2014/main" id="{F07D9CF6-1807-4695-86FE-C22FE38301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29" name="image170.png">
          <a:extLst>
            <a:ext uri="{FF2B5EF4-FFF2-40B4-BE49-F238E27FC236}">
              <a16:creationId xmlns:a16="http://schemas.microsoft.com/office/drawing/2014/main" id="{23E2D0F9-03C0-48AF-9A91-9A69FAB1FC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30" name="image171.png">
          <a:extLst>
            <a:ext uri="{FF2B5EF4-FFF2-40B4-BE49-F238E27FC236}">
              <a16:creationId xmlns:a16="http://schemas.microsoft.com/office/drawing/2014/main" id="{6EF9191B-A66B-49C5-8FE1-1421EEC738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31" name="image172.png">
          <a:extLst>
            <a:ext uri="{FF2B5EF4-FFF2-40B4-BE49-F238E27FC236}">
              <a16:creationId xmlns:a16="http://schemas.microsoft.com/office/drawing/2014/main" id="{C248E108-38FB-413E-915A-5A5C92C41D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32" name="image178.png">
          <a:extLst>
            <a:ext uri="{FF2B5EF4-FFF2-40B4-BE49-F238E27FC236}">
              <a16:creationId xmlns:a16="http://schemas.microsoft.com/office/drawing/2014/main" id="{D2BE9DB1-9D9D-4959-9F12-186510B415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33" name="image179.png">
          <a:extLst>
            <a:ext uri="{FF2B5EF4-FFF2-40B4-BE49-F238E27FC236}">
              <a16:creationId xmlns:a16="http://schemas.microsoft.com/office/drawing/2014/main" id="{438587C4-1529-4148-8B65-2829E5FA69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34" name="image180.png">
          <a:extLst>
            <a:ext uri="{FF2B5EF4-FFF2-40B4-BE49-F238E27FC236}">
              <a16:creationId xmlns:a16="http://schemas.microsoft.com/office/drawing/2014/main" id="{4110603D-5C39-42E2-ACC2-1AE392BA23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35" name="image189.png">
          <a:extLst>
            <a:ext uri="{FF2B5EF4-FFF2-40B4-BE49-F238E27FC236}">
              <a16:creationId xmlns:a16="http://schemas.microsoft.com/office/drawing/2014/main" id="{BEF58166-A225-4F1B-8575-6401374196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36" name="image190.png">
          <a:extLst>
            <a:ext uri="{FF2B5EF4-FFF2-40B4-BE49-F238E27FC236}">
              <a16:creationId xmlns:a16="http://schemas.microsoft.com/office/drawing/2014/main" id="{14C3ED9B-A484-4774-9BB2-829926A8AD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37" name="image191.png">
          <a:extLst>
            <a:ext uri="{FF2B5EF4-FFF2-40B4-BE49-F238E27FC236}">
              <a16:creationId xmlns:a16="http://schemas.microsoft.com/office/drawing/2014/main" id="{6D93D81E-63A1-4817-929E-02BB530D61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38" name="image197.png">
          <a:extLst>
            <a:ext uri="{FF2B5EF4-FFF2-40B4-BE49-F238E27FC236}">
              <a16:creationId xmlns:a16="http://schemas.microsoft.com/office/drawing/2014/main" id="{7451C36F-D5F1-4A38-8631-00A572946F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39" name="image198.png">
          <a:extLst>
            <a:ext uri="{FF2B5EF4-FFF2-40B4-BE49-F238E27FC236}">
              <a16:creationId xmlns:a16="http://schemas.microsoft.com/office/drawing/2014/main" id="{D1CC2C7B-FE55-4BA4-9A25-B9E1B05CC3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40" name="image199.png">
          <a:extLst>
            <a:ext uri="{FF2B5EF4-FFF2-40B4-BE49-F238E27FC236}">
              <a16:creationId xmlns:a16="http://schemas.microsoft.com/office/drawing/2014/main" id="{F6059DCE-24C2-4B21-A62C-F5E24C032A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6</xdr:row>
      <xdr:rowOff>0</xdr:rowOff>
    </xdr:from>
    <xdr:ext cx="0" cy="9525"/>
    <xdr:pic>
      <xdr:nvPicPr>
        <xdr:cNvPr id="3741" name="image207.png">
          <a:extLst>
            <a:ext uri="{FF2B5EF4-FFF2-40B4-BE49-F238E27FC236}">
              <a16:creationId xmlns:a16="http://schemas.microsoft.com/office/drawing/2014/main" id="{86CA1052-AF5E-4260-9F28-9C51105F4F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4098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6</xdr:row>
      <xdr:rowOff>0</xdr:rowOff>
    </xdr:from>
    <xdr:ext cx="0" cy="9525"/>
    <xdr:pic>
      <xdr:nvPicPr>
        <xdr:cNvPr id="3742" name="image208.png">
          <a:extLst>
            <a:ext uri="{FF2B5EF4-FFF2-40B4-BE49-F238E27FC236}">
              <a16:creationId xmlns:a16="http://schemas.microsoft.com/office/drawing/2014/main" id="{0CBD67C6-95ED-47E9-BBA3-00EEB6E16C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4098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6</xdr:row>
      <xdr:rowOff>0</xdr:rowOff>
    </xdr:from>
    <xdr:ext cx="0" cy="9525"/>
    <xdr:pic>
      <xdr:nvPicPr>
        <xdr:cNvPr id="3743" name="image209.png">
          <a:extLst>
            <a:ext uri="{FF2B5EF4-FFF2-40B4-BE49-F238E27FC236}">
              <a16:creationId xmlns:a16="http://schemas.microsoft.com/office/drawing/2014/main" id="{2B3C99F7-B592-4CFE-8BF2-240180C07F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4098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6</xdr:row>
      <xdr:rowOff>0</xdr:rowOff>
    </xdr:from>
    <xdr:ext cx="0" cy="9525"/>
    <xdr:pic>
      <xdr:nvPicPr>
        <xdr:cNvPr id="3744" name="image210.png">
          <a:extLst>
            <a:ext uri="{FF2B5EF4-FFF2-40B4-BE49-F238E27FC236}">
              <a16:creationId xmlns:a16="http://schemas.microsoft.com/office/drawing/2014/main" id="{A15B1F0B-91DE-4D03-B664-7AC729529F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4098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45" name="image211.png">
          <a:extLst>
            <a:ext uri="{FF2B5EF4-FFF2-40B4-BE49-F238E27FC236}">
              <a16:creationId xmlns:a16="http://schemas.microsoft.com/office/drawing/2014/main" id="{DEE152BA-50F3-4B18-9B71-B7090F7D74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46" name="image212.png">
          <a:extLst>
            <a:ext uri="{FF2B5EF4-FFF2-40B4-BE49-F238E27FC236}">
              <a16:creationId xmlns:a16="http://schemas.microsoft.com/office/drawing/2014/main" id="{2AB071C0-5D5E-4724-9A7F-7658F9B87F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47" name="image213.png">
          <a:extLst>
            <a:ext uri="{FF2B5EF4-FFF2-40B4-BE49-F238E27FC236}">
              <a16:creationId xmlns:a16="http://schemas.microsoft.com/office/drawing/2014/main" id="{1E3670B9-D506-464F-81CA-5BD9A9359C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48" name="image214.png">
          <a:extLst>
            <a:ext uri="{FF2B5EF4-FFF2-40B4-BE49-F238E27FC236}">
              <a16:creationId xmlns:a16="http://schemas.microsoft.com/office/drawing/2014/main" id="{5AAA5C02-09C3-40EF-99C4-6731F1FAFF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49" name="image215.png">
          <a:extLst>
            <a:ext uri="{FF2B5EF4-FFF2-40B4-BE49-F238E27FC236}">
              <a16:creationId xmlns:a16="http://schemas.microsoft.com/office/drawing/2014/main" id="{A0B94E78-2041-4F43-B8E9-D5BA9648AD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50" name="image216.png">
          <a:extLst>
            <a:ext uri="{FF2B5EF4-FFF2-40B4-BE49-F238E27FC236}">
              <a16:creationId xmlns:a16="http://schemas.microsoft.com/office/drawing/2014/main" id="{BFC529CE-7A60-4F74-BC84-D7889EBDEB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51" name="image217.png">
          <a:extLst>
            <a:ext uri="{FF2B5EF4-FFF2-40B4-BE49-F238E27FC236}">
              <a16:creationId xmlns:a16="http://schemas.microsoft.com/office/drawing/2014/main" id="{695D12E3-96FF-4F8A-87A2-12495CD146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52" name="image218.png">
          <a:extLst>
            <a:ext uri="{FF2B5EF4-FFF2-40B4-BE49-F238E27FC236}">
              <a16:creationId xmlns:a16="http://schemas.microsoft.com/office/drawing/2014/main" id="{867AA984-FD03-40AF-83D6-CC4FC77CB2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53" name="image219.png">
          <a:extLst>
            <a:ext uri="{FF2B5EF4-FFF2-40B4-BE49-F238E27FC236}">
              <a16:creationId xmlns:a16="http://schemas.microsoft.com/office/drawing/2014/main" id="{36AB0735-2578-4FE3-9824-BE2D7FB747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54" name="image220.png">
          <a:extLst>
            <a:ext uri="{FF2B5EF4-FFF2-40B4-BE49-F238E27FC236}">
              <a16:creationId xmlns:a16="http://schemas.microsoft.com/office/drawing/2014/main" id="{9A6305BF-F122-4387-A535-5D0C4DE20C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55" name="image221.png">
          <a:extLst>
            <a:ext uri="{FF2B5EF4-FFF2-40B4-BE49-F238E27FC236}">
              <a16:creationId xmlns:a16="http://schemas.microsoft.com/office/drawing/2014/main" id="{C4308B52-4910-47EF-BADC-F876BF31BD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56" name="image222.png">
          <a:extLst>
            <a:ext uri="{FF2B5EF4-FFF2-40B4-BE49-F238E27FC236}">
              <a16:creationId xmlns:a16="http://schemas.microsoft.com/office/drawing/2014/main" id="{20818E48-A088-42C5-AA71-F71EC2220B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57" name="image223.png">
          <a:extLst>
            <a:ext uri="{FF2B5EF4-FFF2-40B4-BE49-F238E27FC236}">
              <a16:creationId xmlns:a16="http://schemas.microsoft.com/office/drawing/2014/main" id="{FAF6DBC0-F93F-4CA0-B9F6-DF338CE10F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58" name="image224.png">
          <a:extLst>
            <a:ext uri="{FF2B5EF4-FFF2-40B4-BE49-F238E27FC236}">
              <a16:creationId xmlns:a16="http://schemas.microsoft.com/office/drawing/2014/main" id="{F042713A-5747-454F-9995-11753D672F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59" name="image225.png">
          <a:extLst>
            <a:ext uri="{FF2B5EF4-FFF2-40B4-BE49-F238E27FC236}">
              <a16:creationId xmlns:a16="http://schemas.microsoft.com/office/drawing/2014/main" id="{577AEE9B-452C-48F3-9F69-42A5FAD560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60" name="image226.png">
          <a:extLst>
            <a:ext uri="{FF2B5EF4-FFF2-40B4-BE49-F238E27FC236}">
              <a16:creationId xmlns:a16="http://schemas.microsoft.com/office/drawing/2014/main" id="{629D3AA3-70E3-4779-A0F8-CFFE405F3F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61" name="image227.png">
          <a:extLst>
            <a:ext uri="{FF2B5EF4-FFF2-40B4-BE49-F238E27FC236}">
              <a16:creationId xmlns:a16="http://schemas.microsoft.com/office/drawing/2014/main" id="{18436BE5-A6A4-46DB-BEB9-1B7E8790FF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62" name="image228.png">
          <a:extLst>
            <a:ext uri="{FF2B5EF4-FFF2-40B4-BE49-F238E27FC236}">
              <a16:creationId xmlns:a16="http://schemas.microsoft.com/office/drawing/2014/main" id="{CB00439A-5F61-4FC3-B95A-1B99316130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63" name="image229.png">
          <a:extLst>
            <a:ext uri="{FF2B5EF4-FFF2-40B4-BE49-F238E27FC236}">
              <a16:creationId xmlns:a16="http://schemas.microsoft.com/office/drawing/2014/main" id="{9213EE51-429F-4A04-838D-A7BDED20C5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64" name="image230.png">
          <a:extLst>
            <a:ext uri="{FF2B5EF4-FFF2-40B4-BE49-F238E27FC236}">
              <a16:creationId xmlns:a16="http://schemas.microsoft.com/office/drawing/2014/main" id="{17F43FF0-9445-4F92-8966-FCFCD21614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65" name="image231.png">
          <a:extLst>
            <a:ext uri="{FF2B5EF4-FFF2-40B4-BE49-F238E27FC236}">
              <a16:creationId xmlns:a16="http://schemas.microsoft.com/office/drawing/2014/main" id="{D375A65A-1CF0-4E76-B6D8-E142A687C0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66" name="image232.png">
          <a:extLst>
            <a:ext uri="{FF2B5EF4-FFF2-40B4-BE49-F238E27FC236}">
              <a16:creationId xmlns:a16="http://schemas.microsoft.com/office/drawing/2014/main" id="{FB9CC5C3-D483-4B9C-8863-5A107C9261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67" name="image233.png">
          <a:extLst>
            <a:ext uri="{FF2B5EF4-FFF2-40B4-BE49-F238E27FC236}">
              <a16:creationId xmlns:a16="http://schemas.microsoft.com/office/drawing/2014/main" id="{7CFC32DC-9277-4705-9304-B6BAFE6568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68" name="image234.png">
          <a:extLst>
            <a:ext uri="{FF2B5EF4-FFF2-40B4-BE49-F238E27FC236}">
              <a16:creationId xmlns:a16="http://schemas.microsoft.com/office/drawing/2014/main" id="{E083BD75-6CD4-487A-9970-50E72D0D94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</xdr:row>
      <xdr:rowOff>0</xdr:rowOff>
    </xdr:from>
    <xdr:ext cx="9525" cy="9525"/>
    <xdr:pic>
      <xdr:nvPicPr>
        <xdr:cNvPr id="3769" name="image235.png">
          <a:extLst>
            <a:ext uri="{FF2B5EF4-FFF2-40B4-BE49-F238E27FC236}">
              <a16:creationId xmlns:a16="http://schemas.microsoft.com/office/drawing/2014/main" id="{8EA7DED8-9425-45A9-B069-73F2BC260D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7336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</xdr:row>
      <xdr:rowOff>0</xdr:rowOff>
    </xdr:from>
    <xdr:ext cx="9525" cy="9525"/>
    <xdr:pic>
      <xdr:nvPicPr>
        <xdr:cNvPr id="3770" name="image236.png">
          <a:extLst>
            <a:ext uri="{FF2B5EF4-FFF2-40B4-BE49-F238E27FC236}">
              <a16:creationId xmlns:a16="http://schemas.microsoft.com/office/drawing/2014/main" id="{1EB887AC-765E-4996-8C01-C31E00D088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7336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</xdr:row>
      <xdr:rowOff>0</xdr:rowOff>
    </xdr:from>
    <xdr:ext cx="9525" cy="9525"/>
    <xdr:pic>
      <xdr:nvPicPr>
        <xdr:cNvPr id="3771" name="image237.png">
          <a:extLst>
            <a:ext uri="{FF2B5EF4-FFF2-40B4-BE49-F238E27FC236}">
              <a16:creationId xmlns:a16="http://schemas.microsoft.com/office/drawing/2014/main" id="{85101B23-8029-4BDD-ACB0-902914D61A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7336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</xdr:row>
      <xdr:rowOff>0</xdr:rowOff>
    </xdr:from>
    <xdr:ext cx="9525" cy="9525"/>
    <xdr:pic>
      <xdr:nvPicPr>
        <xdr:cNvPr id="3772" name="image238.png">
          <a:extLst>
            <a:ext uri="{FF2B5EF4-FFF2-40B4-BE49-F238E27FC236}">
              <a16:creationId xmlns:a16="http://schemas.microsoft.com/office/drawing/2014/main" id="{B12EDBB9-F2B2-4B18-8766-ED776AB8C3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7336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</xdr:row>
      <xdr:rowOff>0</xdr:rowOff>
    </xdr:from>
    <xdr:ext cx="9525" cy="9525"/>
    <xdr:pic>
      <xdr:nvPicPr>
        <xdr:cNvPr id="3773" name="image239.png">
          <a:extLst>
            <a:ext uri="{FF2B5EF4-FFF2-40B4-BE49-F238E27FC236}">
              <a16:creationId xmlns:a16="http://schemas.microsoft.com/office/drawing/2014/main" id="{28C1B37B-6501-4F0F-B7E7-B0C567D420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7336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</xdr:row>
      <xdr:rowOff>0</xdr:rowOff>
    </xdr:from>
    <xdr:ext cx="9525" cy="9525"/>
    <xdr:pic>
      <xdr:nvPicPr>
        <xdr:cNvPr id="3774" name="image240.png">
          <a:extLst>
            <a:ext uri="{FF2B5EF4-FFF2-40B4-BE49-F238E27FC236}">
              <a16:creationId xmlns:a16="http://schemas.microsoft.com/office/drawing/2014/main" id="{187A776B-D181-49B0-B41A-84205650A0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7336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</xdr:row>
      <xdr:rowOff>0</xdr:rowOff>
    </xdr:from>
    <xdr:ext cx="9525" cy="9525"/>
    <xdr:pic>
      <xdr:nvPicPr>
        <xdr:cNvPr id="3775" name="image241.png">
          <a:extLst>
            <a:ext uri="{FF2B5EF4-FFF2-40B4-BE49-F238E27FC236}">
              <a16:creationId xmlns:a16="http://schemas.microsoft.com/office/drawing/2014/main" id="{C7A5D1B3-1434-4F43-A98C-F0EF755348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7336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</xdr:row>
      <xdr:rowOff>0</xdr:rowOff>
    </xdr:from>
    <xdr:ext cx="9525" cy="9525"/>
    <xdr:pic>
      <xdr:nvPicPr>
        <xdr:cNvPr id="3776" name="image242.png">
          <a:extLst>
            <a:ext uri="{FF2B5EF4-FFF2-40B4-BE49-F238E27FC236}">
              <a16:creationId xmlns:a16="http://schemas.microsoft.com/office/drawing/2014/main" id="{F5265739-FFB4-4843-A2F6-BAC87737D4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7336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</xdr:row>
      <xdr:rowOff>0</xdr:rowOff>
    </xdr:from>
    <xdr:ext cx="9525" cy="9525"/>
    <xdr:pic>
      <xdr:nvPicPr>
        <xdr:cNvPr id="3777" name="image243.png">
          <a:extLst>
            <a:ext uri="{FF2B5EF4-FFF2-40B4-BE49-F238E27FC236}">
              <a16:creationId xmlns:a16="http://schemas.microsoft.com/office/drawing/2014/main" id="{3B2E0260-0268-479A-B20D-70F6EF9AE3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7336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</xdr:row>
      <xdr:rowOff>0</xdr:rowOff>
    </xdr:from>
    <xdr:ext cx="9525" cy="9525"/>
    <xdr:pic>
      <xdr:nvPicPr>
        <xdr:cNvPr id="3778" name="image244.png">
          <a:extLst>
            <a:ext uri="{FF2B5EF4-FFF2-40B4-BE49-F238E27FC236}">
              <a16:creationId xmlns:a16="http://schemas.microsoft.com/office/drawing/2014/main" id="{993E4271-0F5D-4165-B705-9E46DB79C4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7336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</xdr:row>
      <xdr:rowOff>0</xdr:rowOff>
    </xdr:from>
    <xdr:ext cx="9525" cy="9525"/>
    <xdr:pic>
      <xdr:nvPicPr>
        <xdr:cNvPr id="3779" name="image245.png">
          <a:extLst>
            <a:ext uri="{FF2B5EF4-FFF2-40B4-BE49-F238E27FC236}">
              <a16:creationId xmlns:a16="http://schemas.microsoft.com/office/drawing/2014/main" id="{B73E927B-6AD3-4772-A6D2-D74E0361C2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7336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</xdr:row>
      <xdr:rowOff>0</xdr:rowOff>
    </xdr:from>
    <xdr:ext cx="9525" cy="9525"/>
    <xdr:pic>
      <xdr:nvPicPr>
        <xdr:cNvPr id="3780" name="image246.png">
          <a:extLst>
            <a:ext uri="{FF2B5EF4-FFF2-40B4-BE49-F238E27FC236}">
              <a16:creationId xmlns:a16="http://schemas.microsoft.com/office/drawing/2014/main" id="{DA6AD045-D020-43C2-9FE8-77BB75DE84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7336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</xdr:row>
      <xdr:rowOff>0</xdr:rowOff>
    </xdr:from>
    <xdr:ext cx="9525" cy="9525"/>
    <xdr:pic>
      <xdr:nvPicPr>
        <xdr:cNvPr id="3781" name="image247.png">
          <a:extLst>
            <a:ext uri="{FF2B5EF4-FFF2-40B4-BE49-F238E27FC236}">
              <a16:creationId xmlns:a16="http://schemas.microsoft.com/office/drawing/2014/main" id="{5FA85670-4299-4FE9-AF00-7E24632AB7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7336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</xdr:row>
      <xdr:rowOff>0</xdr:rowOff>
    </xdr:from>
    <xdr:ext cx="9525" cy="9525"/>
    <xdr:pic>
      <xdr:nvPicPr>
        <xdr:cNvPr id="3782" name="image248.png">
          <a:extLst>
            <a:ext uri="{FF2B5EF4-FFF2-40B4-BE49-F238E27FC236}">
              <a16:creationId xmlns:a16="http://schemas.microsoft.com/office/drawing/2014/main" id="{9744B3D6-7372-428C-9CA1-FA4E18E365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7336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2</xdr:row>
      <xdr:rowOff>0</xdr:rowOff>
    </xdr:from>
    <xdr:ext cx="0" cy="9525"/>
    <xdr:pic>
      <xdr:nvPicPr>
        <xdr:cNvPr id="3783" name="image27.png">
          <a:extLst>
            <a:ext uri="{FF2B5EF4-FFF2-40B4-BE49-F238E27FC236}">
              <a16:creationId xmlns:a16="http://schemas.microsoft.com/office/drawing/2014/main" id="{A74B770F-33C0-4EFA-AFC7-03636C4F07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1144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2</xdr:row>
      <xdr:rowOff>0</xdr:rowOff>
    </xdr:from>
    <xdr:ext cx="0" cy="9525"/>
    <xdr:pic>
      <xdr:nvPicPr>
        <xdr:cNvPr id="3784" name="image28.png">
          <a:extLst>
            <a:ext uri="{FF2B5EF4-FFF2-40B4-BE49-F238E27FC236}">
              <a16:creationId xmlns:a16="http://schemas.microsoft.com/office/drawing/2014/main" id="{4263508D-F128-4738-BFF3-78D9373944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1144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2</xdr:row>
      <xdr:rowOff>0</xdr:rowOff>
    </xdr:from>
    <xdr:ext cx="0" cy="9525"/>
    <xdr:pic>
      <xdr:nvPicPr>
        <xdr:cNvPr id="3785" name="image29.png">
          <a:extLst>
            <a:ext uri="{FF2B5EF4-FFF2-40B4-BE49-F238E27FC236}">
              <a16:creationId xmlns:a16="http://schemas.microsoft.com/office/drawing/2014/main" id="{3399AF56-6C08-4C6C-9FC7-B52930E183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1144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2</xdr:row>
      <xdr:rowOff>0</xdr:rowOff>
    </xdr:from>
    <xdr:ext cx="0" cy="9525"/>
    <xdr:pic>
      <xdr:nvPicPr>
        <xdr:cNvPr id="3786" name="image30.png">
          <a:extLst>
            <a:ext uri="{FF2B5EF4-FFF2-40B4-BE49-F238E27FC236}">
              <a16:creationId xmlns:a16="http://schemas.microsoft.com/office/drawing/2014/main" id="{E660122B-CC65-4FBF-80DC-B13FBDE20C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1144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4</xdr:row>
      <xdr:rowOff>0</xdr:rowOff>
    </xdr:from>
    <xdr:ext cx="0" cy="9525"/>
    <xdr:pic>
      <xdr:nvPicPr>
        <xdr:cNvPr id="3787" name="image31.png">
          <a:extLst>
            <a:ext uri="{FF2B5EF4-FFF2-40B4-BE49-F238E27FC236}">
              <a16:creationId xmlns:a16="http://schemas.microsoft.com/office/drawing/2014/main" id="{67AC9A79-DD4C-45DC-BED0-CA63A0C281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7621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4</xdr:row>
      <xdr:rowOff>0</xdr:rowOff>
    </xdr:from>
    <xdr:ext cx="0" cy="9525"/>
    <xdr:pic>
      <xdr:nvPicPr>
        <xdr:cNvPr id="3788" name="image32.png">
          <a:extLst>
            <a:ext uri="{FF2B5EF4-FFF2-40B4-BE49-F238E27FC236}">
              <a16:creationId xmlns:a16="http://schemas.microsoft.com/office/drawing/2014/main" id="{52FBABAB-34CB-4283-BF57-19F9B92C09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7621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4</xdr:row>
      <xdr:rowOff>0</xdr:rowOff>
    </xdr:from>
    <xdr:ext cx="0" cy="9525"/>
    <xdr:pic>
      <xdr:nvPicPr>
        <xdr:cNvPr id="3789" name="image33.png">
          <a:extLst>
            <a:ext uri="{FF2B5EF4-FFF2-40B4-BE49-F238E27FC236}">
              <a16:creationId xmlns:a16="http://schemas.microsoft.com/office/drawing/2014/main" id="{2ED52722-872E-4D88-A9B3-36B3E79ACE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7621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4</xdr:row>
      <xdr:rowOff>0</xdr:rowOff>
    </xdr:from>
    <xdr:ext cx="0" cy="9525"/>
    <xdr:pic>
      <xdr:nvPicPr>
        <xdr:cNvPr id="3790" name="image34.png">
          <a:extLst>
            <a:ext uri="{FF2B5EF4-FFF2-40B4-BE49-F238E27FC236}">
              <a16:creationId xmlns:a16="http://schemas.microsoft.com/office/drawing/2014/main" id="{2B447A78-602F-4C66-9C7B-CD209EDD5E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7621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6</xdr:row>
      <xdr:rowOff>38100</xdr:rowOff>
    </xdr:from>
    <xdr:ext cx="0" cy="9525"/>
    <xdr:pic>
      <xdr:nvPicPr>
        <xdr:cNvPr id="3791" name="image35.png">
          <a:extLst>
            <a:ext uri="{FF2B5EF4-FFF2-40B4-BE49-F238E27FC236}">
              <a16:creationId xmlns:a16="http://schemas.microsoft.com/office/drawing/2014/main" id="{97745D34-8F98-4FC1-B70F-EF70C79692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4479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6</xdr:row>
      <xdr:rowOff>38100</xdr:rowOff>
    </xdr:from>
    <xdr:ext cx="0" cy="9525"/>
    <xdr:pic>
      <xdr:nvPicPr>
        <xdr:cNvPr id="3792" name="image36.png">
          <a:extLst>
            <a:ext uri="{FF2B5EF4-FFF2-40B4-BE49-F238E27FC236}">
              <a16:creationId xmlns:a16="http://schemas.microsoft.com/office/drawing/2014/main" id="{386A8C13-701B-4B7F-A9EE-0DA1A44039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4479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6</xdr:row>
      <xdr:rowOff>38100</xdr:rowOff>
    </xdr:from>
    <xdr:ext cx="0" cy="9525"/>
    <xdr:pic>
      <xdr:nvPicPr>
        <xdr:cNvPr id="3793" name="image37.png">
          <a:extLst>
            <a:ext uri="{FF2B5EF4-FFF2-40B4-BE49-F238E27FC236}">
              <a16:creationId xmlns:a16="http://schemas.microsoft.com/office/drawing/2014/main" id="{CAE9AEE8-F1E2-456D-B018-6A5F8B2F97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4479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6</xdr:row>
      <xdr:rowOff>38100</xdr:rowOff>
    </xdr:from>
    <xdr:ext cx="0" cy="9525"/>
    <xdr:pic>
      <xdr:nvPicPr>
        <xdr:cNvPr id="3794" name="image38.png">
          <a:extLst>
            <a:ext uri="{FF2B5EF4-FFF2-40B4-BE49-F238E27FC236}">
              <a16:creationId xmlns:a16="http://schemas.microsoft.com/office/drawing/2014/main" id="{2EDA794C-7E2A-43EE-9422-A632EBDD6C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4479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795" name="image39.png">
          <a:extLst>
            <a:ext uri="{FF2B5EF4-FFF2-40B4-BE49-F238E27FC236}">
              <a16:creationId xmlns:a16="http://schemas.microsoft.com/office/drawing/2014/main" id="{60E4D23B-F6B3-41AE-88CD-B457EC9B30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796" name="image40.png">
          <a:extLst>
            <a:ext uri="{FF2B5EF4-FFF2-40B4-BE49-F238E27FC236}">
              <a16:creationId xmlns:a16="http://schemas.microsoft.com/office/drawing/2014/main" id="{D54DB206-3913-4350-9452-9309B2B8C8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797" name="image41.png">
          <a:extLst>
            <a:ext uri="{FF2B5EF4-FFF2-40B4-BE49-F238E27FC236}">
              <a16:creationId xmlns:a16="http://schemas.microsoft.com/office/drawing/2014/main" id="{892A451A-52A6-42D3-94C3-DAD8A8F9C2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798" name="image42.png">
          <a:extLst>
            <a:ext uri="{FF2B5EF4-FFF2-40B4-BE49-F238E27FC236}">
              <a16:creationId xmlns:a16="http://schemas.microsoft.com/office/drawing/2014/main" id="{6E421097-01FC-42B3-A294-E1C9F20594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4</xdr:row>
      <xdr:rowOff>0</xdr:rowOff>
    </xdr:from>
    <xdr:ext cx="0" cy="9525"/>
    <xdr:pic>
      <xdr:nvPicPr>
        <xdr:cNvPr id="3799" name="image58.png">
          <a:extLst>
            <a:ext uri="{FF2B5EF4-FFF2-40B4-BE49-F238E27FC236}">
              <a16:creationId xmlns:a16="http://schemas.microsoft.com/office/drawing/2014/main" id="{C8208AEC-B3FE-4585-97A9-CBFF526F81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7621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4</xdr:row>
      <xdr:rowOff>0</xdr:rowOff>
    </xdr:from>
    <xdr:ext cx="0" cy="9525"/>
    <xdr:pic>
      <xdr:nvPicPr>
        <xdr:cNvPr id="3800" name="image60.png">
          <a:extLst>
            <a:ext uri="{FF2B5EF4-FFF2-40B4-BE49-F238E27FC236}">
              <a16:creationId xmlns:a16="http://schemas.microsoft.com/office/drawing/2014/main" id="{531A7038-3835-4D08-9BA8-634991D112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7621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3</xdr:row>
      <xdr:rowOff>38100</xdr:rowOff>
    </xdr:from>
    <xdr:ext cx="0" cy="9525"/>
    <xdr:pic>
      <xdr:nvPicPr>
        <xdr:cNvPr id="3801" name="image63.png">
          <a:extLst>
            <a:ext uri="{FF2B5EF4-FFF2-40B4-BE49-F238E27FC236}">
              <a16:creationId xmlns:a16="http://schemas.microsoft.com/office/drawing/2014/main" id="{A4729FF0-133A-4887-A8D0-DACC2B1C53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476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8</xdr:row>
      <xdr:rowOff>0</xdr:rowOff>
    </xdr:from>
    <xdr:ext cx="0" cy="9525"/>
    <xdr:pic>
      <xdr:nvPicPr>
        <xdr:cNvPr id="3802" name="image64.png">
          <a:extLst>
            <a:ext uri="{FF2B5EF4-FFF2-40B4-BE49-F238E27FC236}">
              <a16:creationId xmlns:a16="http://schemas.microsoft.com/office/drawing/2014/main" id="{B812829C-FF1E-49D5-A3D2-875C352865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0575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8</xdr:row>
      <xdr:rowOff>0</xdr:rowOff>
    </xdr:from>
    <xdr:ext cx="0" cy="9525"/>
    <xdr:pic>
      <xdr:nvPicPr>
        <xdr:cNvPr id="3803" name="image65.png">
          <a:extLst>
            <a:ext uri="{FF2B5EF4-FFF2-40B4-BE49-F238E27FC236}">
              <a16:creationId xmlns:a16="http://schemas.microsoft.com/office/drawing/2014/main" id="{5855F419-9BDE-4ED0-A6C5-9A3C50C50A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0575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8</xdr:row>
      <xdr:rowOff>0</xdr:rowOff>
    </xdr:from>
    <xdr:ext cx="0" cy="9525"/>
    <xdr:pic>
      <xdr:nvPicPr>
        <xdr:cNvPr id="3804" name="image66.png">
          <a:extLst>
            <a:ext uri="{FF2B5EF4-FFF2-40B4-BE49-F238E27FC236}">
              <a16:creationId xmlns:a16="http://schemas.microsoft.com/office/drawing/2014/main" id="{9A9CB33F-1469-45A3-ADB5-FA890042D8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0575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8</xdr:row>
      <xdr:rowOff>0</xdr:rowOff>
    </xdr:from>
    <xdr:ext cx="0" cy="9525"/>
    <xdr:pic>
      <xdr:nvPicPr>
        <xdr:cNvPr id="3805" name="image67.png">
          <a:extLst>
            <a:ext uri="{FF2B5EF4-FFF2-40B4-BE49-F238E27FC236}">
              <a16:creationId xmlns:a16="http://schemas.microsoft.com/office/drawing/2014/main" id="{69F7EFC9-FF4C-4643-BCAE-F5BD8A68CC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0575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06" name="image68.png">
          <a:extLst>
            <a:ext uri="{FF2B5EF4-FFF2-40B4-BE49-F238E27FC236}">
              <a16:creationId xmlns:a16="http://schemas.microsoft.com/office/drawing/2014/main" id="{A0204825-081A-4BC4-91CE-ABC84021F3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07" name="image69.png">
          <a:extLst>
            <a:ext uri="{FF2B5EF4-FFF2-40B4-BE49-F238E27FC236}">
              <a16:creationId xmlns:a16="http://schemas.microsoft.com/office/drawing/2014/main" id="{068A662C-6CCA-4954-B33A-D892D7A26B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08" name="image70.png">
          <a:extLst>
            <a:ext uri="{FF2B5EF4-FFF2-40B4-BE49-F238E27FC236}">
              <a16:creationId xmlns:a16="http://schemas.microsoft.com/office/drawing/2014/main" id="{7DF65774-20E8-46A5-B00F-6F9C8C3073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09" name="image71.png">
          <a:extLst>
            <a:ext uri="{FF2B5EF4-FFF2-40B4-BE49-F238E27FC236}">
              <a16:creationId xmlns:a16="http://schemas.microsoft.com/office/drawing/2014/main" id="{2B23322F-1B8C-447B-AF26-39386A2895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9525" cy="9525"/>
    <xdr:pic>
      <xdr:nvPicPr>
        <xdr:cNvPr id="3810" name="image76.png">
          <a:extLst>
            <a:ext uri="{FF2B5EF4-FFF2-40B4-BE49-F238E27FC236}">
              <a16:creationId xmlns:a16="http://schemas.microsoft.com/office/drawing/2014/main" id="{1890C7BF-F1F9-47AE-9FD0-CDE97A85FB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17621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9525" cy="9525"/>
    <xdr:pic>
      <xdr:nvPicPr>
        <xdr:cNvPr id="3811" name="image77.png">
          <a:extLst>
            <a:ext uri="{FF2B5EF4-FFF2-40B4-BE49-F238E27FC236}">
              <a16:creationId xmlns:a16="http://schemas.microsoft.com/office/drawing/2014/main" id="{456A540D-934A-4CD1-A000-406AD4EA7E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17621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9525" cy="9525"/>
    <xdr:pic>
      <xdr:nvPicPr>
        <xdr:cNvPr id="3812" name="image78.png">
          <a:extLst>
            <a:ext uri="{FF2B5EF4-FFF2-40B4-BE49-F238E27FC236}">
              <a16:creationId xmlns:a16="http://schemas.microsoft.com/office/drawing/2014/main" id="{03E66127-2EA8-4E04-880C-80321F7CD4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17621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9525" cy="9525"/>
    <xdr:pic>
      <xdr:nvPicPr>
        <xdr:cNvPr id="3813" name="image79.png">
          <a:extLst>
            <a:ext uri="{FF2B5EF4-FFF2-40B4-BE49-F238E27FC236}">
              <a16:creationId xmlns:a16="http://schemas.microsoft.com/office/drawing/2014/main" id="{43764847-3B94-4727-A54F-C05278907D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17621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9525"/>
    <xdr:pic>
      <xdr:nvPicPr>
        <xdr:cNvPr id="3814" name="image84.png">
          <a:extLst>
            <a:ext uri="{FF2B5EF4-FFF2-40B4-BE49-F238E27FC236}">
              <a16:creationId xmlns:a16="http://schemas.microsoft.com/office/drawing/2014/main" id="{AA9AD4AD-219E-4353-A81A-64EC9167E1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9525"/>
    <xdr:pic>
      <xdr:nvPicPr>
        <xdr:cNvPr id="3815" name="image85.png">
          <a:extLst>
            <a:ext uri="{FF2B5EF4-FFF2-40B4-BE49-F238E27FC236}">
              <a16:creationId xmlns:a16="http://schemas.microsoft.com/office/drawing/2014/main" id="{BB67014D-CD42-4FAE-AE8C-70064F74FE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3816" name="image86.png">
          <a:extLst>
            <a:ext uri="{FF2B5EF4-FFF2-40B4-BE49-F238E27FC236}">
              <a16:creationId xmlns:a16="http://schemas.microsoft.com/office/drawing/2014/main" id="{8DA66C73-69FF-404A-B088-3238E668B6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0575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3817" name="image87.png">
          <a:extLst>
            <a:ext uri="{FF2B5EF4-FFF2-40B4-BE49-F238E27FC236}">
              <a16:creationId xmlns:a16="http://schemas.microsoft.com/office/drawing/2014/main" id="{18575113-749E-475B-AD36-E7D788C685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0575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818" name="image89.png">
          <a:extLst>
            <a:ext uri="{FF2B5EF4-FFF2-40B4-BE49-F238E27FC236}">
              <a16:creationId xmlns:a16="http://schemas.microsoft.com/office/drawing/2014/main" id="{35608FE0-0F86-4F1C-ADDD-D2DBAF3A0F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819" name="image90.png">
          <a:extLst>
            <a:ext uri="{FF2B5EF4-FFF2-40B4-BE49-F238E27FC236}">
              <a16:creationId xmlns:a16="http://schemas.microsoft.com/office/drawing/2014/main" id="{D3EB027B-82FA-4421-8C3D-4BCCF57F99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9525" cy="9525"/>
    <xdr:pic>
      <xdr:nvPicPr>
        <xdr:cNvPr id="3820" name="image95.png">
          <a:extLst>
            <a:ext uri="{FF2B5EF4-FFF2-40B4-BE49-F238E27FC236}">
              <a16:creationId xmlns:a16="http://schemas.microsoft.com/office/drawing/2014/main" id="{7811A96C-EB53-4112-9E1B-9D6FF781F5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17621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9525" cy="9525"/>
    <xdr:pic>
      <xdr:nvPicPr>
        <xdr:cNvPr id="3821" name="image96.png">
          <a:extLst>
            <a:ext uri="{FF2B5EF4-FFF2-40B4-BE49-F238E27FC236}">
              <a16:creationId xmlns:a16="http://schemas.microsoft.com/office/drawing/2014/main" id="{8D4F53A0-FFE2-4E44-883A-A0E5D74CE7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17621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9525" cy="9525"/>
    <xdr:pic>
      <xdr:nvPicPr>
        <xdr:cNvPr id="3822" name="image97.png">
          <a:extLst>
            <a:ext uri="{FF2B5EF4-FFF2-40B4-BE49-F238E27FC236}">
              <a16:creationId xmlns:a16="http://schemas.microsoft.com/office/drawing/2014/main" id="{FC0EBC1D-C8BF-4B19-8D39-6FE5634523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17621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9525" cy="9525"/>
    <xdr:pic>
      <xdr:nvPicPr>
        <xdr:cNvPr id="3823" name="image98.png">
          <a:extLst>
            <a:ext uri="{FF2B5EF4-FFF2-40B4-BE49-F238E27FC236}">
              <a16:creationId xmlns:a16="http://schemas.microsoft.com/office/drawing/2014/main" id="{2C277F61-A594-4A27-9270-C05A8403F5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17621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9525"/>
    <xdr:pic>
      <xdr:nvPicPr>
        <xdr:cNvPr id="3824" name="image103.png">
          <a:extLst>
            <a:ext uri="{FF2B5EF4-FFF2-40B4-BE49-F238E27FC236}">
              <a16:creationId xmlns:a16="http://schemas.microsoft.com/office/drawing/2014/main" id="{B462504A-0D32-4777-B0F6-E0C24BD9C9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9525"/>
    <xdr:pic>
      <xdr:nvPicPr>
        <xdr:cNvPr id="3825" name="image104.png">
          <a:extLst>
            <a:ext uri="{FF2B5EF4-FFF2-40B4-BE49-F238E27FC236}">
              <a16:creationId xmlns:a16="http://schemas.microsoft.com/office/drawing/2014/main" id="{56679B6F-9181-4F95-8C39-C496BECD2A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3826" name="image105.png">
          <a:extLst>
            <a:ext uri="{FF2B5EF4-FFF2-40B4-BE49-F238E27FC236}">
              <a16:creationId xmlns:a16="http://schemas.microsoft.com/office/drawing/2014/main" id="{7FDC4800-1D26-4E01-94EB-83B1D7241B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0575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3827" name="image106.png">
          <a:extLst>
            <a:ext uri="{FF2B5EF4-FFF2-40B4-BE49-F238E27FC236}">
              <a16:creationId xmlns:a16="http://schemas.microsoft.com/office/drawing/2014/main" id="{3891C2F9-165A-4487-8B43-0A824C1BF4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0575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828" name="image108.png">
          <a:extLst>
            <a:ext uri="{FF2B5EF4-FFF2-40B4-BE49-F238E27FC236}">
              <a16:creationId xmlns:a16="http://schemas.microsoft.com/office/drawing/2014/main" id="{3815D973-82F7-4E48-9A80-0E91372C54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829" name="image109.png">
          <a:extLst>
            <a:ext uri="{FF2B5EF4-FFF2-40B4-BE49-F238E27FC236}">
              <a16:creationId xmlns:a16="http://schemas.microsoft.com/office/drawing/2014/main" id="{3166C2FC-3C48-4EE7-BC53-CBE6D03513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2</xdr:row>
      <xdr:rowOff>0</xdr:rowOff>
    </xdr:from>
    <xdr:ext cx="0" cy="9525"/>
    <xdr:pic>
      <xdr:nvPicPr>
        <xdr:cNvPr id="3830" name="image124.png">
          <a:extLst>
            <a:ext uri="{FF2B5EF4-FFF2-40B4-BE49-F238E27FC236}">
              <a16:creationId xmlns:a16="http://schemas.microsoft.com/office/drawing/2014/main" id="{9E2CEC29-315C-40B1-99A8-32D8AF3A13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1144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2</xdr:row>
      <xdr:rowOff>0</xdr:rowOff>
    </xdr:from>
    <xdr:ext cx="0" cy="9525"/>
    <xdr:pic>
      <xdr:nvPicPr>
        <xdr:cNvPr id="3831" name="image125.png">
          <a:extLst>
            <a:ext uri="{FF2B5EF4-FFF2-40B4-BE49-F238E27FC236}">
              <a16:creationId xmlns:a16="http://schemas.microsoft.com/office/drawing/2014/main" id="{9B4462EA-0A94-4EE9-9710-698D5334A0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1144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2</xdr:row>
      <xdr:rowOff>0</xdr:rowOff>
    </xdr:from>
    <xdr:ext cx="0" cy="9525"/>
    <xdr:pic>
      <xdr:nvPicPr>
        <xdr:cNvPr id="3832" name="image126.png">
          <a:extLst>
            <a:ext uri="{FF2B5EF4-FFF2-40B4-BE49-F238E27FC236}">
              <a16:creationId xmlns:a16="http://schemas.microsoft.com/office/drawing/2014/main" id="{6C78B1CC-05BF-4690-8EF4-FB101AE5B8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1144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2</xdr:row>
      <xdr:rowOff>0</xdr:rowOff>
    </xdr:from>
    <xdr:ext cx="0" cy="9525"/>
    <xdr:pic>
      <xdr:nvPicPr>
        <xdr:cNvPr id="3833" name="image127.png">
          <a:extLst>
            <a:ext uri="{FF2B5EF4-FFF2-40B4-BE49-F238E27FC236}">
              <a16:creationId xmlns:a16="http://schemas.microsoft.com/office/drawing/2014/main" id="{92187515-96B9-4BC8-9908-C34739EDEB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1144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4</xdr:row>
      <xdr:rowOff>0</xdr:rowOff>
    </xdr:from>
    <xdr:ext cx="0" cy="9525"/>
    <xdr:pic>
      <xdr:nvPicPr>
        <xdr:cNvPr id="3834" name="image128.png">
          <a:extLst>
            <a:ext uri="{FF2B5EF4-FFF2-40B4-BE49-F238E27FC236}">
              <a16:creationId xmlns:a16="http://schemas.microsoft.com/office/drawing/2014/main" id="{0C8280A5-2A1F-42BF-9C89-CF4F42F024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7621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4</xdr:row>
      <xdr:rowOff>0</xdr:rowOff>
    </xdr:from>
    <xdr:ext cx="0" cy="9525"/>
    <xdr:pic>
      <xdr:nvPicPr>
        <xdr:cNvPr id="3835" name="image129.png">
          <a:extLst>
            <a:ext uri="{FF2B5EF4-FFF2-40B4-BE49-F238E27FC236}">
              <a16:creationId xmlns:a16="http://schemas.microsoft.com/office/drawing/2014/main" id="{169D44E0-FDD1-42B3-80D4-CD97F803E8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7621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4</xdr:row>
      <xdr:rowOff>0</xdr:rowOff>
    </xdr:from>
    <xdr:ext cx="0" cy="9525"/>
    <xdr:pic>
      <xdr:nvPicPr>
        <xdr:cNvPr id="3836" name="image130.png">
          <a:extLst>
            <a:ext uri="{FF2B5EF4-FFF2-40B4-BE49-F238E27FC236}">
              <a16:creationId xmlns:a16="http://schemas.microsoft.com/office/drawing/2014/main" id="{3EBFD967-8F2A-4D31-95EE-200335FC25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7621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4</xdr:row>
      <xdr:rowOff>0</xdr:rowOff>
    </xdr:from>
    <xdr:ext cx="0" cy="9525"/>
    <xdr:pic>
      <xdr:nvPicPr>
        <xdr:cNvPr id="3837" name="image131.png">
          <a:extLst>
            <a:ext uri="{FF2B5EF4-FFF2-40B4-BE49-F238E27FC236}">
              <a16:creationId xmlns:a16="http://schemas.microsoft.com/office/drawing/2014/main" id="{9158E02E-ACC4-4727-BD95-1C85FCBDF3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7621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6</xdr:row>
      <xdr:rowOff>38100</xdr:rowOff>
    </xdr:from>
    <xdr:ext cx="0" cy="9525"/>
    <xdr:pic>
      <xdr:nvPicPr>
        <xdr:cNvPr id="3838" name="image132.png">
          <a:extLst>
            <a:ext uri="{FF2B5EF4-FFF2-40B4-BE49-F238E27FC236}">
              <a16:creationId xmlns:a16="http://schemas.microsoft.com/office/drawing/2014/main" id="{46F1F81D-A933-4B78-A8D5-209B352267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4479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6</xdr:row>
      <xdr:rowOff>38100</xdr:rowOff>
    </xdr:from>
    <xdr:ext cx="0" cy="9525"/>
    <xdr:pic>
      <xdr:nvPicPr>
        <xdr:cNvPr id="3839" name="image133.png">
          <a:extLst>
            <a:ext uri="{FF2B5EF4-FFF2-40B4-BE49-F238E27FC236}">
              <a16:creationId xmlns:a16="http://schemas.microsoft.com/office/drawing/2014/main" id="{76B46060-40C7-434E-B907-0A5444A554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4479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6</xdr:row>
      <xdr:rowOff>38100</xdr:rowOff>
    </xdr:from>
    <xdr:ext cx="0" cy="9525"/>
    <xdr:pic>
      <xdr:nvPicPr>
        <xdr:cNvPr id="3840" name="image134.png">
          <a:extLst>
            <a:ext uri="{FF2B5EF4-FFF2-40B4-BE49-F238E27FC236}">
              <a16:creationId xmlns:a16="http://schemas.microsoft.com/office/drawing/2014/main" id="{07D1E52B-5126-45B5-B946-5EE843E8D1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4479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6</xdr:row>
      <xdr:rowOff>38100</xdr:rowOff>
    </xdr:from>
    <xdr:ext cx="0" cy="9525"/>
    <xdr:pic>
      <xdr:nvPicPr>
        <xdr:cNvPr id="3841" name="image135.png">
          <a:extLst>
            <a:ext uri="{FF2B5EF4-FFF2-40B4-BE49-F238E27FC236}">
              <a16:creationId xmlns:a16="http://schemas.microsoft.com/office/drawing/2014/main" id="{12B40509-2F45-4A08-8123-CB6FDF307A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4479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42" name="image136.png">
          <a:extLst>
            <a:ext uri="{FF2B5EF4-FFF2-40B4-BE49-F238E27FC236}">
              <a16:creationId xmlns:a16="http://schemas.microsoft.com/office/drawing/2014/main" id="{A1097393-654B-49AD-A1FD-3C7AD60814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43" name="image137.png">
          <a:extLst>
            <a:ext uri="{FF2B5EF4-FFF2-40B4-BE49-F238E27FC236}">
              <a16:creationId xmlns:a16="http://schemas.microsoft.com/office/drawing/2014/main" id="{7054E8DE-C238-4951-8458-1B75D5FC57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44" name="image138.png">
          <a:extLst>
            <a:ext uri="{FF2B5EF4-FFF2-40B4-BE49-F238E27FC236}">
              <a16:creationId xmlns:a16="http://schemas.microsoft.com/office/drawing/2014/main" id="{81162D3A-5F71-4ACC-B835-3D5D8710E9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45" name="image139.png">
          <a:extLst>
            <a:ext uri="{FF2B5EF4-FFF2-40B4-BE49-F238E27FC236}">
              <a16:creationId xmlns:a16="http://schemas.microsoft.com/office/drawing/2014/main" id="{1027A663-1C16-47AA-9E05-AF9C61DFF5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4</xdr:row>
      <xdr:rowOff>0</xdr:rowOff>
    </xdr:from>
    <xdr:ext cx="0" cy="9525"/>
    <xdr:pic>
      <xdr:nvPicPr>
        <xdr:cNvPr id="3846" name="image155.png">
          <a:extLst>
            <a:ext uri="{FF2B5EF4-FFF2-40B4-BE49-F238E27FC236}">
              <a16:creationId xmlns:a16="http://schemas.microsoft.com/office/drawing/2014/main" id="{FC9A3081-01E7-44A3-80DA-BD8B88D9AA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7621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4</xdr:row>
      <xdr:rowOff>0</xdr:rowOff>
    </xdr:from>
    <xdr:ext cx="0" cy="9525"/>
    <xdr:pic>
      <xdr:nvPicPr>
        <xdr:cNvPr id="3847" name="image157.png">
          <a:extLst>
            <a:ext uri="{FF2B5EF4-FFF2-40B4-BE49-F238E27FC236}">
              <a16:creationId xmlns:a16="http://schemas.microsoft.com/office/drawing/2014/main" id="{1A6F5EDA-5B1C-471A-B258-57C2C062D7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7621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3</xdr:row>
      <xdr:rowOff>38100</xdr:rowOff>
    </xdr:from>
    <xdr:ext cx="0" cy="9525"/>
    <xdr:pic>
      <xdr:nvPicPr>
        <xdr:cNvPr id="3848" name="image160.png">
          <a:extLst>
            <a:ext uri="{FF2B5EF4-FFF2-40B4-BE49-F238E27FC236}">
              <a16:creationId xmlns:a16="http://schemas.microsoft.com/office/drawing/2014/main" id="{6FD3466F-27C2-4FB5-B901-17D2DAA57F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476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8</xdr:row>
      <xdr:rowOff>0</xdr:rowOff>
    </xdr:from>
    <xdr:ext cx="0" cy="9525"/>
    <xdr:pic>
      <xdr:nvPicPr>
        <xdr:cNvPr id="3849" name="image161.png">
          <a:extLst>
            <a:ext uri="{FF2B5EF4-FFF2-40B4-BE49-F238E27FC236}">
              <a16:creationId xmlns:a16="http://schemas.microsoft.com/office/drawing/2014/main" id="{24482F63-3803-4D74-BBCB-A767CE37A1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0575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8</xdr:row>
      <xdr:rowOff>0</xdr:rowOff>
    </xdr:from>
    <xdr:ext cx="0" cy="9525"/>
    <xdr:pic>
      <xdr:nvPicPr>
        <xdr:cNvPr id="3850" name="image162.png">
          <a:extLst>
            <a:ext uri="{FF2B5EF4-FFF2-40B4-BE49-F238E27FC236}">
              <a16:creationId xmlns:a16="http://schemas.microsoft.com/office/drawing/2014/main" id="{75C9C7D1-1577-4400-BE33-AC852EBBE7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0575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8</xdr:row>
      <xdr:rowOff>0</xdr:rowOff>
    </xdr:from>
    <xdr:ext cx="0" cy="9525"/>
    <xdr:pic>
      <xdr:nvPicPr>
        <xdr:cNvPr id="3851" name="image163.png">
          <a:extLst>
            <a:ext uri="{FF2B5EF4-FFF2-40B4-BE49-F238E27FC236}">
              <a16:creationId xmlns:a16="http://schemas.microsoft.com/office/drawing/2014/main" id="{87508C19-8551-4199-8381-EB40F53C4B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0575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8</xdr:row>
      <xdr:rowOff>0</xdr:rowOff>
    </xdr:from>
    <xdr:ext cx="0" cy="9525"/>
    <xdr:pic>
      <xdr:nvPicPr>
        <xdr:cNvPr id="3852" name="image164.png">
          <a:extLst>
            <a:ext uri="{FF2B5EF4-FFF2-40B4-BE49-F238E27FC236}">
              <a16:creationId xmlns:a16="http://schemas.microsoft.com/office/drawing/2014/main" id="{23FA4A29-1C01-4BB6-A32B-21FBAD6350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0575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53" name="image165.png">
          <a:extLst>
            <a:ext uri="{FF2B5EF4-FFF2-40B4-BE49-F238E27FC236}">
              <a16:creationId xmlns:a16="http://schemas.microsoft.com/office/drawing/2014/main" id="{C18FC36A-AB2E-4A98-A678-5F5D6876AC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54" name="image166.png">
          <a:extLst>
            <a:ext uri="{FF2B5EF4-FFF2-40B4-BE49-F238E27FC236}">
              <a16:creationId xmlns:a16="http://schemas.microsoft.com/office/drawing/2014/main" id="{E9DA0B82-EEE3-41FD-9695-866881CDB4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55" name="image167.png">
          <a:extLst>
            <a:ext uri="{FF2B5EF4-FFF2-40B4-BE49-F238E27FC236}">
              <a16:creationId xmlns:a16="http://schemas.microsoft.com/office/drawing/2014/main" id="{2890A44B-697C-4A31-BBFB-3A67179805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56" name="image168.png">
          <a:extLst>
            <a:ext uri="{FF2B5EF4-FFF2-40B4-BE49-F238E27FC236}">
              <a16:creationId xmlns:a16="http://schemas.microsoft.com/office/drawing/2014/main" id="{5BF1E029-743A-458D-BC69-42D1590C1A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9525" cy="9525"/>
    <xdr:pic>
      <xdr:nvPicPr>
        <xdr:cNvPr id="3857" name="image173.png">
          <a:extLst>
            <a:ext uri="{FF2B5EF4-FFF2-40B4-BE49-F238E27FC236}">
              <a16:creationId xmlns:a16="http://schemas.microsoft.com/office/drawing/2014/main" id="{F049D8F6-D67B-47EA-98F9-E5E59D55B7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17621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9525" cy="9525"/>
    <xdr:pic>
      <xdr:nvPicPr>
        <xdr:cNvPr id="3858" name="image174.png">
          <a:extLst>
            <a:ext uri="{FF2B5EF4-FFF2-40B4-BE49-F238E27FC236}">
              <a16:creationId xmlns:a16="http://schemas.microsoft.com/office/drawing/2014/main" id="{5E2A6158-E3A2-4F41-B16A-7481A8A773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17621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9525" cy="9525"/>
    <xdr:pic>
      <xdr:nvPicPr>
        <xdr:cNvPr id="3859" name="image175.png">
          <a:extLst>
            <a:ext uri="{FF2B5EF4-FFF2-40B4-BE49-F238E27FC236}">
              <a16:creationId xmlns:a16="http://schemas.microsoft.com/office/drawing/2014/main" id="{FCE07646-9687-4E90-AD07-4D1CDE7C98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17621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9525" cy="9525"/>
    <xdr:pic>
      <xdr:nvPicPr>
        <xdr:cNvPr id="3860" name="image176.png">
          <a:extLst>
            <a:ext uri="{FF2B5EF4-FFF2-40B4-BE49-F238E27FC236}">
              <a16:creationId xmlns:a16="http://schemas.microsoft.com/office/drawing/2014/main" id="{6798C940-E224-454B-9B74-B9221BD6A0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17621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9525"/>
    <xdr:pic>
      <xdr:nvPicPr>
        <xdr:cNvPr id="3861" name="image181.png">
          <a:extLst>
            <a:ext uri="{FF2B5EF4-FFF2-40B4-BE49-F238E27FC236}">
              <a16:creationId xmlns:a16="http://schemas.microsoft.com/office/drawing/2014/main" id="{280C9E73-123D-462B-B1CC-0084E25008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9525"/>
    <xdr:pic>
      <xdr:nvPicPr>
        <xdr:cNvPr id="3862" name="image182.png">
          <a:extLst>
            <a:ext uri="{FF2B5EF4-FFF2-40B4-BE49-F238E27FC236}">
              <a16:creationId xmlns:a16="http://schemas.microsoft.com/office/drawing/2014/main" id="{8A41F238-EF43-419A-919F-ABFA043A35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3863" name="image183.png">
          <a:extLst>
            <a:ext uri="{FF2B5EF4-FFF2-40B4-BE49-F238E27FC236}">
              <a16:creationId xmlns:a16="http://schemas.microsoft.com/office/drawing/2014/main" id="{F029C269-F2D5-4EC5-9585-7BE3574BAD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0575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3864" name="image184.png">
          <a:extLst>
            <a:ext uri="{FF2B5EF4-FFF2-40B4-BE49-F238E27FC236}">
              <a16:creationId xmlns:a16="http://schemas.microsoft.com/office/drawing/2014/main" id="{A66596A1-8B3B-45CD-B1E3-38452792A4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0575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865" name="image186.png">
          <a:extLst>
            <a:ext uri="{FF2B5EF4-FFF2-40B4-BE49-F238E27FC236}">
              <a16:creationId xmlns:a16="http://schemas.microsoft.com/office/drawing/2014/main" id="{0A61774E-54EF-4CEB-A956-B1E9EBCAF2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866" name="image187.png">
          <a:extLst>
            <a:ext uri="{FF2B5EF4-FFF2-40B4-BE49-F238E27FC236}">
              <a16:creationId xmlns:a16="http://schemas.microsoft.com/office/drawing/2014/main" id="{726FAA12-E3AB-4957-BFA9-8C24E7D544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9525" cy="9525"/>
    <xdr:pic>
      <xdr:nvPicPr>
        <xdr:cNvPr id="3867" name="image192.png">
          <a:extLst>
            <a:ext uri="{FF2B5EF4-FFF2-40B4-BE49-F238E27FC236}">
              <a16:creationId xmlns:a16="http://schemas.microsoft.com/office/drawing/2014/main" id="{AC1705E5-173E-4BF3-B795-D79233C0A7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17621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9525" cy="9525"/>
    <xdr:pic>
      <xdr:nvPicPr>
        <xdr:cNvPr id="3868" name="image193.png">
          <a:extLst>
            <a:ext uri="{FF2B5EF4-FFF2-40B4-BE49-F238E27FC236}">
              <a16:creationId xmlns:a16="http://schemas.microsoft.com/office/drawing/2014/main" id="{64A40627-9FC5-4D41-A607-857B35CA54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17621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9525" cy="9525"/>
    <xdr:pic>
      <xdr:nvPicPr>
        <xdr:cNvPr id="3869" name="image194.png">
          <a:extLst>
            <a:ext uri="{FF2B5EF4-FFF2-40B4-BE49-F238E27FC236}">
              <a16:creationId xmlns:a16="http://schemas.microsoft.com/office/drawing/2014/main" id="{9519F663-1CC9-4E1D-B728-F41CA7DB46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17621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9525" cy="9525"/>
    <xdr:pic>
      <xdr:nvPicPr>
        <xdr:cNvPr id="3870" name="image195.png">
          <a:extLst>
            <a:ext uri="{FF2B5EF4-FFF2-40B4-BE49-F238E27FC236}">
              <a16:creationId xmlns:a16="http://schemas.microsoft.com/office/drawing/2014/main" id="{21ECCA50-4754-4218-B61C-C70723B1CC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17621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9525"/>
    <xdr:pic>
      <xdr:nvPicPr>
        <xdr:cNvPr id="3871" name="image200.png">
          <a:extLst>
            <a:ext uri="{FF2B5EF4-FFF2-40B4-BE49-F238E27FC236}">
              <a16:creationId xmlns:a16="http://schemas.microsoft.com/office/drawing/2014/main" id="{93948604-5AC3-4DF7-B260-67165B8B95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9525"/>
    <xdr:pic>
      <xdr:nvPicPr>
        <xdr:cNvPr id="3872" name="image201.png">
          <a:extLst>
            <a:ext uri="{FF2B5EF4-FFF2-40B4-BE49-F238E27FC236}">
              <a16:creationId xmlns:a16="http://schemas.microsoft.com/office/drawing/2014/main" id="{AD560358-73AA-42EC-BBEB-0B0C5BBD59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3873" name="image202.png">
          <a:extLst>
            <a:ext uri="{FF2B5EF4-FFF2-40B4-BE49-F238E27FC236}">
              <a16:creationId xmlns:a16="http://schemas.microsoft.com/office/drawing/2014/main" id="{9C362940-38EF-4A36-9F94-FA7C433BCD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0575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3874" name="image203.png">
          <a:extLst>
            <a:ext uri="{FF2B5EF4-FFF2-40B4-BE49-F238E27FC236}">
              <a16:creationId xmlns:a16="http://schemas.microsoft.com/office/drawing/2014/main" id="{FC3E3DA0-0DB3-4CDE-8ADA-3A98FC25AA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0575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875" name="image205.png">
          <a:extLst>
            <a:ext uri="{FF2B5EF4-FFF2-40B4-BE49-F238E27FC236}">
              <a16:creationId xmlns:a16="http://schemas.microsoft.com/office/drawing/2014/main" id="{3E130717-D572-434B-8681-EACF0520DA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876" name="image206.png">
          <a:extLst>
            <a:ext uri="{FF2B5EF4-FFF2-40B4-BE49-F238E27FC236}">
              <a16:creationId xmlns:a16="http://schemas.microsoft.com/office/drawing/2014/main" id="{5FD51CA0-396B-4FB0-AA42-5D297F46A8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8</xdr:row>
      <xdr:rowOff>0</xdr:rowOff>
    </xdr:from>
    <xdr:ext cx="0" cy="9525"/>
    <xdr:pic>
      <xdr:nvPicPr>
        <xdr:cNvPr id="3877" name="image253.png">
          <a:extLst>
            <a:ext uri="{FF2B5EF4-FFF2-40B4-BE49-F238E27FC236}">
              <a16:creationId xmlns:a16="http://schemas.microsoft.com/office/drawing/2014/main" id="{27107E6C-496A-408C-80A6-C210552BC7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0575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8</xdr:row>
      <xdr:rowOff>0</xdr:rowOff>
    </xdr:from>
    <xdr:ext cx="0" cy="9525"/>
    <xdr:pic>
      <xdr:nvPicPr>
        <xdr:cNvPr id="3878" name="image254.png">
          <a:extLst>
            <a:ext uri="{FF2B5EF4-FFF2-40B4-BE49-F238E27FC236}">
              <a16:creationId xmlns:a16="http://schemas.microsoft.com/office/drawing/2014/main" id="{BC1F243E-E30D-4BF0-ABE7-68BCBA8023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0575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8</xdr:row>
      <xdr:rowOff>0</xdr:rowOff>
    </xdr:from>
    <xdr:ext cx="0" cy="9525"/>
    <xdr:pic>
      <xdr:nvPicPr>
        <xdr:cNvPr id="3879" name="image255.png">
          <a:extLst>
            <a:ext uri="{FF2B5EF4-FFF2-40B4-BE49-F238E27FC236}">
              <a16:creationId xmlns:a16="http://schemas.microsoft.com/office/drawing/2014/main" id="{7DCAE77D-0B3E-446A-8D8B-13016859B4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0575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8</xdr:row>
      <xdr:rowOff>0</xdr:rowOff>
    </xdr:from>
    <xdr:ext cx="0" cy="9525"/>
    <xdr:pic>
      <xdr:nvPicPr>
        <xdr:cNvPr id="3880" name="image256.png">
          <a:extLst>
            <a:ext uri="{FF2B5EF4-FFF2-40B4-BE49-F238E27FC236}">
              <a16:creationId xmlns:a16="http://schemas.microsoft.com/office/drawing/2014/main" id="{8B2ACF2D-26C5-4384-88FA-E62601DDC7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0575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9</xdr:row>
      <xdr:rowOff>0</xdr:rowOff>
    </xdr:from>
    <xdr:ext cx="9525" cy="9525"/>
    <xdr:pic>
      <xdr:nvPicPr>
        <xdr:cNvPr id="3881" name="image257.png">
          <a:extLst>
            <a:ext uri="{FF2B5EF4-FFF2-40B4-BE49-F238E27FC236}">
              <a16:creationId xmlns:a16="http://schemas.microsoft.com/office/drawing/2014/main" id="{3A2132AD-DF73-4EC1-AB41-B30BE15452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381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9</xdr:row>
      <xdr:rowOff>0</xdr:rowOff>
    </xdr:from>
    <xdr:ext cx="9525" cy="9525"/>
    <xdr:pic>
      <xdr:nvPicPr>
        <xdr:cNvPr id="3882" name="image258.png">
          <a:extLst>
            <a:ext uri="{FF2B5EF4-FFF2-40B4-BE49-F238E27FC236}">
              <a16:creationId xmlns:a16="http://schemas.microsoft.com/office/drawing/2014/main" id="{FAE8B339-0592-4DE0-A2BD-5C4CAECFAB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381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9</xdr:row>
      <xdr:rowOff>0</xdr:rowOff>
    </xdr:from>
    <xdr:ext cx="9525" cy="9525"/>
    <xdr:pic>
      <xdr:nvPicPr>
        <xdr:cNvPr id="3883" name="image259.png">
          <a:extLst>
            <a:ext uri="{FF2B5EF4-FFF2-40B4-BE49-F238E27FC236}">
              <a16:creationId xmlns:a16="http://schemas.microsoft.com/office/drawing/2014/main" id="{49117AE0-B988-453E-8FFC-CF8C1CA221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381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9</xdr:row>
      <xdr:rowOff>0</xdr:rowOff>
    </xdr:from>
    <xdr:ext cx="9525" cy="9525"/>
    <xdr:pic>
      <xdr:nvPicPr>
        <xdr:cNvPr id="3884" name="image260.png">
          <a:extLst>
            <a:ext uri="{FF2B5EF4-FFF2-40B4-BE49-F238E27FC236}">
              <a16:creationId xmlns:a16="http://schemas.microsoft.com/office/drawing/2014/main" id="{A0F0B6DC-BC4F-484D-849D-E9E438DC18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381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85" name="image261.png">
          <a:extLst>
            <a:ext uri="{FF2B5EF4-FFF2-40B4-BE49-F238E27FC236}">
              <a16:creationId xmlns:a16="http://schemas.microsoft.com/office/drawing/2014/main" id="{561A54F3-0B9D-451A-AFB6-390327A5D0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86" name="image262.png">
          <a:extLst>
            <a:ext uri="{FF2B5EF4-FFF2-40B4-BE49-F238E27FC236}">
              <a16:creationId xmlns:a16="http://schemas.microsoft.com/office/drawing/2014/main" id="{A476DD90-3B29-443E-A1D7-172E9369D0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87" name="image263.png">
          <a:extLst>
            <a:ext uri="{FF2B5EF4-FFF2-40B4-BE49-F238E27FC236}">
              <a16:creationId xmlns:a16="http://schemas.microsoft.com/office/drawing/2014/main" id="{0C613883-7289-4B44-9337-5416A89B54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88" name="image264.png">
          <a:extLst>
            <a:ext uri="{FF2B5EF4-FFF2-40B4-BE49-F238E27FC236}">
              <a16:creationId xmlns:a16="http://schemas.microsoft.com/office/drawing/2014/main" id="{AC83ACB4-4386-422D-8BF4-603D93C7D3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89" name="image265.png">
          <a:extLst>
            <a:ext uri="{FF2B5EF4-FFF2-40B4-BE49-F238E27FC236}">
              <a16:creationId xmlns:a16="http://schemas.microsoft.com/office/drawing/2014/main" id="{53401D3E-8685-411C-B5C6-D50B3E92D9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90" name="image266.png">
          <a:extLst>
            <a:ext uri="{FF2B5EF4-FFF2-40B4-BE49-F238E27FC236}">
              <a16:creationId xmlns:a16="http://schemas.microsoft.com/office/drawing/2014/main" id="{02164B66-A5EE-4783-9C5F-DDA5835374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91" name="image267.png">
          <a:extLst>
            <a:ext uri="{FF2B5EF4-FFF2-40B4-BE49-F238E27FC236}">
              <a16:creationId xmlns:a16="http://schemas.microsoft.com/office/drawing/2014/main" id="{440A26E1-4560-4DC6-ADC2-B1A0C278A0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92" name="image268.png">
          <a:extLst>
            <a:ext uri="{FF2B5EF4-FFF2-40B4-BE49-F238E27FC236}">
              <a16:creationId xmlns:a16="http://schemas.microsoft.com/office/drawing/2014/main" id="{45137581-3EA3-4F9C-BA4A-A58E37E04A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9525"/>
    <xdr:pic>
      <xdr:nvPicPr>
        <xdr:cNvPr id="3893" name="image269.png">
          <a:extLst>
            <a:ext uri="{FF2B5EF4-FFF2-40B4-BE49-F238E27FC236}">
              <a16:creationId xmlns:a16="http://schemas.microsoft.com/office/drawing/2014/main" id="{956E949E-3D3C-4789-8351-B908398F58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9525"/>
    <xdr:pic>
      <xdr:nvPicPr>
        <xdr:cNvPr id="3894" name="image270.png">
          <a:extLst>
            <a:ext uri="{FF2B5EF4-FFF2-40B4-BE49-F238E27FC236}">
              <a16:creationId xmlns:a16="http://schemas.microsoft.com/office/drawing/2014/main" id="{C3E4EC88-00A1-423F-BE70-4AA53808F4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9525"/>
    <xdr:pic>
      <xdr:nvPicPr>
        <xdr:cNvPr id="3895" name="image271.png">
          <a:extLst>
            <a:ext uri="{FF2B5EF4-FFF2-40B4-BE49-F238E27FC236}">
              <a16:creationId xmlns:a16="http://schemas.microsoft.com/office/drawing/2014/main" id="{C616FFDE-3403-49E2-B4EC-1AC4320309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9525"/>
    <xdr:pic>
      <xdr:nvPicPr>
        <xdr:cNvPr id="3896" name="image272.png">
          <a:extLst>
            <a:ext uri="{FF2B5EF4-FFF2-40B4-BE49-F238E27FC236}">
              <a16:creationId xmlns:a16="http://schemas.microsoft.com/office/drawing/2014/main" id="{ED57CA75-0C5E-4CC0-973E-91D745BDA4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97" name="image273.png">
          <a:extLst>
            <a:ext uri="{FF2B5EF4-FFF2-40B4-BE49-F238E27FC236}">
              <a16:creationId xmlns:a16="http://schemas.microsoft.com/office/drawing/2014/main" id="{C53303FA-9545-4DB1-B3A4-A52A0068C9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98" name="image274.png">
          <a:extLst>
            <a:ext uri="{FF2B5EF4-FFF2-40B4-BE49-F238E27FC236}">
              <a16:creationId xmlns:a16="http://schemas.microsoft.com/office/drawing/2014/main" id="{47A592BF-8693-4B67-8143-732C7D6B39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99" name="image275.png">
          <a:extLst>
            <a:ext uri="{FF2B5EF4-FFF2-40B4-BE49-F238E27FC236}">
              <a16:creationId xmlns:a16="http://schemas.microsoft.com/office/drawing/2014/main" id="{E81FF182-3F1B-4EA6-9F81-19FC03BD68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900" name="image276.png">
          <a:extLst>
            <a:ext uri="{FF2B5EF4-FFF2-40B4-BE49-F238E27FC236}">
              <a16:creationId xmlns:a16="http://schemas.microsoft.com/office/drawing/2014/main" id="{6F031303-7FB4-415A-BF3C-6D197F0957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9525"/>
    <xdr:pic>
      <xdr:nvPicPr>
        <xdr:cNvPr id="3901" name="image277.png">
          <a:extLst>
            <a:ext uri="{FF2B5EF4-FFF2-40B4-BE49-F238E27FC236}">
              <a16:creationId xmlns:a16="http://schemas.microsoft.com/office/drawing/2014/main" id="{0E550C4F-6873-44BC-8BA8-BE4F6F2775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9525"/>
    <xdr:pic>
      <xdr:nvPicPr>
        <xdr:cNvPr id="3902" name="image278.png">
          <a:extLst>
            <a:ext uri="{FF2B5EF4-FFF2-40B4-BE49-F238E27FC236}">
              <a16:creationId xmlns:a16="http://schemas.microsoft.com/office/drawing/2014/main" id="{1F296FC3-A865-4077-8821-9756E94A27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9525"/>
    <xdr:pic>
      <xdr:nvPicPr>
        <xdr:cNvPr id="3903" name="image279.png">
          <a:extLst>
            <a:ext uri="{FF2B5EF4-FFF2-40B4-BE49-F238E27FC236}">
              <a16:creationId xmlns:a16="http://schemas.microsoft.com/office/drawing/2014/main" id="{FE5DBD6C-C7DB-47C2-8A08-53F52C9383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9525"/>
    <xdr:pic>
      <xdr:nvPicPr>
        <xdr:cNvPr id="3904" name="image280.png">
          <a:extLst>
            <a:ext uri="{FF2B5EF4-FFF2-40B4-BE49-F238E27FC236}">
              <a16:creationId xmlns:a16="http://schemas.microsoft.com/office/drawing/2014/main" id="{96685B62-C310-42B9-B090-561FC8A0CC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905" name="image281.png">
          <a:extLst>
            <a:ext uri="{FF2B5EF4-FFF2-40B4-BE49-F238E27FC236}">
              <a16:creationId xmlns:a16="http://schemas.microsoft.com/office/drawing/2014/main" id="{000FAE55-4C2B-457C-AEE0-8B218529CB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906" name="image282.png">
          <a:extLst>
            <a:ext uri="{FF2B5EF4-FFF2-40B4-BE49-F238E27FC236}">
              <a16:creationId xmlns:a16="http://schemas.microsoft.com/office/drawing/2014/main" id="{B1D8733D-E89E-4AD8-9E0B-E4BD446C43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907" name="image283.png">
          <a:extLst>
            <a:ext uri="{FF2B5EF4-FFF2-40B4-BE49-F238E27FC236}">
              <a16:creationId xmlns:a16="http://schemas.microsoft.com/office/drawing/2014/main" id="{EAC515D4-F01D-4E2A-8AFE-272E505F29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908" name="image284.png">
          <a:extLst>
            <a:ext uri="{FF2B5EF4-FFF2-40B4-BE49-F238E27FC236}">
              <a16:creationId xmlns:a16="http://schemas.microsoft.com/office/drawing/2014/main" id="{84FAA9BF-ADE6-4BFA-8455-92FE59CB14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909" name="image285.png">
          <a:extLst>
            <a:ext uri="{FF2B5EF4-FFF2-40B4-BE49-F238E27FC236}">
              <a16:creationId xmlns:a16="http://schemas.microsoft.com/office/drawing/2014/main" id="{EC26350D-4D8C-414C-86FD-AB3D11FEEC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910" name="image286.png">
          <a:extLst>
            <a:ext uri="{FF2B5EF4-FFF2-40B4-BE49-F238E27FC236}">
              <a16:creationId xmlns:a16="http://schemas.microsoft.com/office/drawing/2014/main" id="{361CE338-4D55-422F-99E5-4403F36A4A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911" name="image287.png">
          <a:extLst>
            <a:ext uri="{FF2B5EF4-FFF2-40B4-BE49-F238E27FC236}">
              <a16:creationId xmlns:a16="http://schemas.microsoft.com/office/drawing/2014/main" id="{3C0E7235-1331-4691-AFF5-ABE966DD15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912" name="image288.png">
          <a:extLst>
            <a:ext uri="{FF2B5EF4-FFF2-40B4-BE49-F238E27FC236}">
              <a16:creationId xmlns:a16="http://schemas.microsoft.com/office/drawing/2014/main" id="{83B31E01-0C41-4136-8222-1DFDDA5660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19050"/>
    <xdr:pic>
      <xdr:nvPicPr>
        <xdr:cNvPr id="3913" name="image289.png">
          <a:extLst>
            <a:ext uri="{FF2B5EF4-FFF2-40B4-BE49-F238E27FC236}">
              <a16:creationId xmlns:a16="http://schemas.microsoft.com/office/drawing/2014/main" id="{2C7CABB7-11DA-446D-8276-0511EBE1BD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19050"/>
    <xdr:pic>
      <xdr:nvPicPr>
        <xdr:cNvPr id="3914" name="image290.png">
          <a:extLst>
            <a:ext uri="{FF2B5EF4-FFF2-40B4-BE49-F238E27FC236}">
              <a16:creationId xmlns:a16="http://schemas.microsoft.com/office/drawing/2014/main" id="{221FBDA4-8234-43F6-B636-24BA0B28EE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19050"/>
    <xdr:pic>
      <xdr:nvPicPr>
        <xdr:cNvPr id="3915" name="image291.png">
          <a:extLst>
            <a:ext uri="{FF2B5EF4-FFF2-40B4-BE49-F238E27FC236}">
              <a16:creationId xmlns:a16="http://schemas.microsoft.com/office/drawing/2014/main" id="{B5AEA05D-2026-41A5-9263-25CD421D85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19050"/>
    <xdr:pic>
      <xdr:nvPicPr>
        <xdr:cNvPr id="3916" name="image292.png">
          <a:extLst>
            <a:ext uri="{FF2B5EF4-FFF2-40B4-BE49-F238E27FC236}">
              <a16:creationId xmlns:a16="http://schemas.microsoft.com/office/drawing/2014/main" id="{2B53966E-9AD2-45F1-949E-644E0179D5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917" name="image293.png">
          <a:extLst>
            <a:ext uri="{FF2B5EF4-FFF2-40B4-BE49-F238E27FC236}">
              <a16:creationId xmlns:a16="http://schemas.microsoft.com/office/drawing/2014/main" id="{C2DDBE96-7E9E-4E7E-BE90-1B8B718C18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918" name="image294.png">
          <a:extLst>
            <a:ext uri="{FF2B5EF4-FFF2-40B4-BE49-F238E27FC236}">
              <a16:creationId xmlns:a16="http://schemas.microsoft.com/office/drawing/2014/main" id="{16CB20AC-1868-41D2-8D91-0CD2EEC242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919" name="image295.png">
          <a:extLst>
            <a:ext uri="{FF2B5EF4-FFF2-40B4-BE49-F238E27FC236}">
              <a16:creationId xmlns:a16="http://schemas.microsoft.com/office/drawing/2014/main" id="{E498158F-F560-4F11-89F8-14D3227929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920" name="image296.png">
          <a:extLst>
            <a:ext uri="{FF2B5EF4-FFF2-40B4-BE49-F238E27FC236}">
              <a16:creationId xmlns:a16="http://schemas.microsoft.com/office/drawing/2014/main" id="{82ADBFCF-D5E0-41C7-A022-04217FD85A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11</xdr:row>
      <xdr:rowOff>0</xdr:rowOff>
    </xdr:from>
    <xdr:ext cx="0" cy="9525"/>
    <xdr:pic>
      <xdr:nvPicPr>
        <xdr:cNvPr id="3921" name="image297.png">
          <a:extLst>
            <a:ext uri="{FF2B5EF4-FFF2-40B4-BE49-F238E27FC236}">
              <a16:creationId xmlns:a16="http://schemas.microsoft.com/office/drawing/2014/main" id="{4276ED9E-8401-4702-B54D-1179920646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40862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11</xdr:row>
      <xdr:rowOff>0</xdr:rowOff>
    </xdr:from>
    <xdr:ext cx="0" cy="9525"/>
    <xdr:pic>
      <xdr:nvPicPr>
        <xdr:cNvPr id="3922" name="image298.png">
          <a:extLst>
            <a:ext uri="{FF2B5EF4-FFF2-40B4-BE49-F238E27FC236}">
              <a16:creationId xmlns:a16="http://schemas.microsoft.com/office/drawing/2014/main" id="{6F4E9837-9CFB-4388-B167-AF5A53FA9B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40862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11</xdr:row>
      <xdr:rowOff>0</xdr:rowOff>
    </xdr:from>
    <xdr:ext cx="0" cy="9525"/>
    <xdr:pic>
      <xdr:nvPicPr>
        <xdr:cNvPr id="3923" name="image299.png">
          <a:extLst>
            <a:ext uri="{FF2B5EF4-FFF2-40B4-BE49-F238E27FC236}">
              <a16:creationId xmlns:a16="http://schemas.microsoft.com/office/drawing/2014/main" id="{9C100B16-543D-4A0F-B9AD-CA10E3911A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40862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11</xdr:row>
      <xdr:rowOff>0</xdr:rowOff>
    </xdr:from>
    <xdr:ext cx="0" cy="9525"/>
    <xdr:pic>
      <xdr:nvPicPr>
        <xdr:cNvPr id="3924" name="image300.png">
          <a:extLst>
            <a:ext uri="{FF2B5EF4-FFF2-40B4-BE49-F238E27FC236}">
              <a16:creationId xmlns:a16="http://schemas.microsoft.com/office/drawing/2014/main" id="{C5870FD5-209B-4259-865C-AD71D0DBB9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40862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11</xdr:row>
      <xdr:rowOff>0</xdr:rowOff>
    </xdr:from>
    <xdr:ext cx="9525" cy="9525"/>
    <xdr:pic>
      <xdr:nvPicPr>
        <xdr:cNvPr id="3925" name="image301.png">
          <a:extLst>
            <a:ext uri="{FF2B5EF4-FFF2-40B4-BE49-F238E27FC236}">
              <a16:creationId xmlns:a16="http://schemas.microsoft.com/office/drawing/2014/main" id="{207570A1-F314-486B-B820-3E0FCC63AF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40862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11</xdr:row>
      <xdr:rowOff>0</xdr:rowOff>
    </xdr:from>
    <xdr:ext cx="9525" cy="9525"/>
    <xdr:pic>
      <xdr:nvPicPr>
        <xdr:cNvPr id="3926" name="image302.png">
          <a:extLst>
            <a:ext uri="{FF2B5EF4-FFF2-40B4-BE49-F238E27FC236}">
              <a16:creationId xmlns:a16="http://schemas.microsoft.com/office/drawing/2014/main" id="{7742BD71-55DC-442E-A1D7-3B30E2D4A2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40862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11</xdr:row>
      <xdr:rowOff>0</xdr:rowOff>
    </xdr:from>
    <xdr:ext cx="9525" cy="9525"/>
    <xdr:pic>
      <xdr:nvPicPr>
        <xdr:cNvPr id="3927" name="image303.png">
          <a:extLst>
            <a:ext uri="{FF2B5EF4-FFF2-40B4-BE49-F238E27FC236}">
              <a16:creationId xmlns:a16="http://schemas.microsoft.com/office/drawing/2014/main" id="{3619D817-81EE-4B08-8636-EA13BA6BF0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40862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11</xdr:row>
      <xdr:rowOff>0</xdr:rowOff>
    </xdr:from>
    <xdr:ext cx="9525" cy="9525"/>
    <xdr:pic>
      <xdr:nvPicPr>
        <xdr:cNvPr id="3928" name="image304.png">
          <a:extLst>
            <a:ext uri="{FF2B5EF4-FFF2-40B4-BE49-F238E27FC236}">
              <a16:creationId xmlns:a16="http://schemas.microsoft.com/office/drawing/2014/main" id="{4E5EAAD6-8757-445C-9167-4F95268922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40862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12</xdr:row>
      <xdr:rowOff>0</xdr:rowOff>
    </xdr:from>
    <xdr:ext cx="0" cy="9525"/>
    <xdr:pic>
      <xdr:nvPicPr>
        <xdr:cNvPr id="3929" name="image305.png">
          <a:extLst>
            <a:ext uri="{FF2B5EF4-FFF2-40B4-BE49-F238E27FC236}">
              <a16:creationId xmlns:a16="http://schemas.microsoft.com/office/drawing/2014/main" id="{77AE1433-B560-49D4-82E0-287CE08F39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44100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12</xdr:row>
      <xdr:rowOff>0</xdr:rowOff>
    </xdr:from>
    <xdr:ext cx="0" cy="9525"/>
    <xdr:pic>
      <xdr:nvPicPr>
        <xdr:cNvPr id="3930" name="image306.png">
          <a:extLst>
            <a:ext uri="{FF2B5EF4-FFF2-40B4-BE49-F238E27FC236}">
              <a16:creationId xmlns:a16="http://schemas.microsoft.com/office/drawing/2014/main" id="{1F9C9BCB-D4F3-4DD4-8788-AA5E4E624B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44100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12</xdr:row>
      <xdr:rowOff>0</xdr:rowOff>
    </xdr:from>
    <xdr:ext cx="0" cy="9525"/>
    <xdr:pic>
      <xdr:nvPicPr>
        <xdr:cNvPr id="3931" name="image307.png">
          <a:extLst>
            <a:ext uri="{FF2B5EF4-FFF2-40B4-BE49-F238E27FC236}">
              <a16:creationId xmlns:a16="http://schemas.microsoft.com/office/drawing/2014/main" id="{92ABC937-D001-4ADC-9177-5961ACFC16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44100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12</xdr:row>
      <xdr:rowOff>0</xdr:rowOff>
    </xdr:from>
    <xdr:ext cx="0" cy="9525"/>
    <xdr:pic>
      <xdr:nvPicPr>
        <xdr:cNvPr id="3932" name="image308.png">
          <a:extLst>
            <a:ext uri="{FF2B5EF4-FFF2-40B4-BE49-F238E27FC236}">
              <a16:creationId xmlns:a16="http://schemas.microsoft.com/office/drawing/2014/main" id="{55FF05AC-435D-4005-A1FA-19FCC5201D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44100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14</xdr:row>
      <xdr:rowOff>0</xdr:rowOff>
    </xdr:from>
    <xdr:ext cx="0" cy="9525"/>
    <xdr:pic>
      <xdr:nvPicPr>
        <xdr:cNvPr id="3933" name="image309.png">
          <a:extLst>
            <a:ext uri="{FF2B5EF4-FFF2-40B4-BE49-F238E27FC236}">
              <a16:creationId xmlns:a16="http://schemas.microsoft.com/office/drawing/2014/main" id="{A2CED094-195F-4A24-BB12-9F476B74A9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50577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14</xdr:row>
      <xdr:rowOff>0</xdr:rowOff>
    </xdr:from>
    <xdr:ext cx="0" cy="9525"/>
    <xdr:pic>
      <xdr:nvPicPr>
        <xdr:cNvPr id="3934" name="image310.png">
          <a:extLst>
            <a:ext uri="{FF2B5EF4-FFF2-40B4-BE49-F238E27FC236}">
              <a16:creationId xmlns:a16="http://schemas.microsoft.com/office/drawing/2014/main" id="{EFA44138-E431-4891-8532-305E6EA1E2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50577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14</xdr:row>
      <xdr:rowOff>0</xdr:rowOff>
    </xdr:from>
    <xdr:ext cx="0" cy="9525"/>
    <xdr:pic>
      <xdr:nvPicPr>
        <xdr:cNvPr id="3935" name="image311.png">
          <a:extLst>
            <a:ext uri="{FF2B5EF4-FFF2-40B4-BE49-F238E27FC236}">
              <a16:creationId xmlns:a16="http://schemas.microsoft.com/office/drawing/2014/main" id="{43E066BF-CE9D-4FBA-8FD8-707313885E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50577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14</xdr:row>
      <xdr:rowOff>0</xdr:rowOff>
    </xdr:from>
    <xdr:ext cx="0" cy="9525"/>
    <xdr:pic>
      <xdr:nvPicPr>
        <xdr:cNvPr id="3936" name="image312.png">
          <a:extLst>
            <a:ext uri="{FF2B5EF4-FFF2-40B4-BE49-F238E27FC236}">
              <a16:creationId xmlns:a16="http://schemas.microsoft.com/office/drawing/2014/main" id="{ED7A2EAF-DEA9-4710-BF7B-C709DC1B97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50577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466725</xdr:colOff>
      <xdr:row>11</xdr:row>
      <xdr:rowOff>0</xdr:rowOff>
    </xdr:from>
    <xdr:ext cx="304800" cy="85725"/>
    <xdr:sp macro="" textlink="">
      <xdr:nvSpPr>
        <xdr:cNvPr id="3937" name="Rectángulo 393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79F876-D78C-48DF-A640-98B7C444BC9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086225"/>
          <a:ext cx="304800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11</xdr:row>
      <xdr:rowOff>0</xdr:rowOff>
    </xdr:from>
    <xdr:ext cx="228600" cy="85725"/>
    <xdr:sp macro="" textlink="">
      <xdr:nvSpPr>
        <xdr:cNvPr id="3938" name="Rectángulo 393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B60EAC-2864-4B85-838D-7FA8EFC9027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086225"/>
          <a:ext cx="228600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11</xdr:row>
      <xdr:rowOff>0</xdr:rowOff>
    </xdr:from>
    <xdr:ext cx="304800" cy="85725"/>
    <xdr:sp macro="" textlink="">
      <xdr:nvSpPr>
        <xdr:cNvPr id="3939" name="Rectángulo 393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85EE37-6F1C-4B14-B799-2D5D7AF120F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086225"/>
          <a:ext cx="304800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11</xdr:row>
      <xdr:rowOff>0</xdr:rowOff>
    </xdr:from>
    <xdr:ext cx="304800" cy="85725"/>
    <xdr:sp macro="" textlink="">
      <xdr:nvSpPr>
        <xdr:cNvPr id="3940" name="Rectángulo 393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7793D1-60E4-43C1-89D9-B140B0F81BF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086225"/>
          <a:ext cx="304800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11</xdr:row>
      <xdr:rowOff>0</xdr:rowOff>
    </xdr:from>
    <xdr:ext cx="228600" cy="85725"/>
    <xdr:sp macro="" textlink="">
      <xdr:nvSpPr>
        <xdr:cNvPr id="3941" name="Rectángulo 39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F2F145-4B40-4824-ADFE-54C3BB53E1F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086225"/>
          <a:ext cx="228600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11</xdr:row>
      <xdr:rowOff>0</xdr:rowOff>
    </xdr:from>
    <xdr:ext cx="304800" cy="85725"/>
    <xdr:sp macro="" textlink="">
      <xdr:nvSpPr>
        <xdr:cNvPr id="3942" name="Rectángulo 39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6F2622-5687-4C75-B099-94B6305A49E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086225"/>
          <a:ext cx="304800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11</xdr:row>
      <xdr:rowOff>0</xdr:rowOff>
    </xdr:from>
    <xdr:ext cx="228600" cy="85725"/>
    <xdr:sp macro="" textlink="">
      <xdr:nvSpPr>
        <xdr:cNvPr id="3943" name="Rectángulo 39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B080EA-3403-4365-ABE3-1A3C16DD1E7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086225"/>
          <a:ext cx="228600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11</xdr:row>
      <xdr:rowOff>0</xdr:rowOff>
    </xdr:from>
    <xdr:ext cx="304800" cy="95250"/>
    <xdr:sp macro="" textlink="">
      <xdr:nvSpPr>
        <xdr:cNvPr id="3944" name="Rectángulo 394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FECA04-C1B1-4674-B499-B61E0E1DF3C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086225"/>
          <a:ext cx="304800" cy="952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11</xdr:row>
      <xdr:rowOff>0</xdr:rowOff>
    </xdr:from>
    <xdr:ext cx="228600" cy="85725"/>
    <xdr:sp macro="" textlink="">
      <xdr:nvSpPr>
        <xdr:cNvPr id="3945" name="Rectángulo 39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01A03B-74E3-4526-A024-4CBA25C9F06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086225"/>
          <a:ext cx="228600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5</xdr:row>
      <xdr:rowOff>0</xdr:rowOff>
    </xdr:from>
    <xdr:ext cx="304800" cy="76200"/>
    <xdr:sp macro="" textlink="">
      <xdr:nvSpPr>
        <xdr:cNvPr id="3946" name="Rectángulo 39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6F4AA9-AD3C-43BE-8A89-92324E986D6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2085975"/>
          <a:ext cx="304800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5</xdr:row>
      <xdr:rowOff>0</xdr:rowOff>
    </xdr:from>
    <xdr:ext cx="238125" cy="76200"/>
    <xdr:sp macro="" textlink="">
      <xdr:nvSpPr>
        <xdr:cNvPr id="3947" name="Rectángulo 39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3DFCCE-4448-4840-89C8-B910EBE5619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2085975"/>
          <a:ext cx="238125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5</xdr:row>
      <xdr:rowOff>0</xdr:rowOff>
    </xdr:from>
    <xdr:ext cx="238125" cy="76200"/>
    <xdr:sp macro="" textlink="">
      <xdr:nvSpPr>
        <xdr:cNvPr id="3948" name="Rectángulo 39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410F50-D81C-419C-A37A-3526C9876B9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2085975"/>
          <a:ext cx="238125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5</xdr:row>
      <xdr:rowOff>0</xdr:rowOff>
    </xdr:from>
    <xdr:ext cx="238125" cy="76200"/>
    <xdr:sp macro="" textlink="">
      <xdr:nvSpPr>
        <xdr:cNvPr id="3949" name="Rectángulo 39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5FF238-86E2-43ED-B0FA-08854AEA2D9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2085975"/>
          <a:ext cx="238125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5</xdr:row>
      <xdr:rowOff>0</xdr:rowOff>
    </xdr:from>
    <xdr:ext cx="304800" cy="76200"/>
    <xdr:sp macro="" textlink="">
      <xdr:nvSpPr>
        <xdr:cNvPr id="3950" name="Rectángulo 39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D81E28-A27F-460C-A59D-58EA07DE993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2085975"/>
          <a:ext cx="304800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5</xdr:row>
      <xdr:rowOff>0</xdr:rowOff>
    </xdr:from>
    <xdr:ext cx="304800" cy="76200"/>
    <xdr:sp macro="" textlink="">
      <xdr:nvSpPr>
        <xdr:cNvPr id="3951" name="Rectángulo 39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4DF5E9-075A-4D9A-A2AF-B1B51C4D6D1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2085975"/>
          <a:ext cx="304800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5</xdr:row>
      <xdr:rowOff>0</xdr:rowOff>
    </xdr:from>
    <xdr:ext cx="304800" cy="76200"/>
    <xdr:sp macro="" textlink="">
      <xdr:nvSpPr>
        <xdr:cNvPr id="3952" name="Rectángulo 39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EA0AAF-6598-4CF2-8224-CE73F1F27E7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2085975"/>
          <a:ext cx="304800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5</xdr:row>
      <xdr:rowOff>0</xdr:rowOff>
    </xdr:from>
    <xdr:ext cx="238125" cy="76200"/>
    <xdr:sp macro="" textlink="">
      <xdr:nvSpPr>
        <xdr:cNvPr id="3953" name="Rectángulo 39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30B79F-1B2F-4BEB-9E52-5E98E2AFF97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2085975"/>
          <a:ext cx="238125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5</xdr:row>
      <xdr:rowOff>0</xdr:rowOff>
    </xdr:from>
    <xdr:ext cx="238125" cy="76200"/>
    <xdr:sp macro="" textlink="">
      <xdr:nvSpPr>
        <xdr:cNvPr id="3954" name="Rectángulo 39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869640-7D2A-4849-A71C-B3416A21582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2085975"/>
          <a:ext cx="238125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5</xdr:row>
      <xdr:rowOff>0</xdr:rowOff>
    </xdr:from>
    <xdr:ext cx="238125" cy="76200"/>
    <xdr:sp macro="" textlink="">
      <xdr:nvSpPr>
        <xdr:cNvPr id="3955" name="Rectángulo 39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217128-6247-411F-9C4A-7A9258EE651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2085975"/>
          <a:ext cx="238125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5</xdr:row>
      <xdr:rowOff>0</xdr:rowOff>
    </xdr:from>
    <xdr:ext cx="304800" cy="76200"/>
    <xdr:sp macro="" textlink="">
      <xdr:nvSpPr>
        <xdr:cNvPr id="3956" name="Rectángulo 39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3A55FA-432C-406A-BD72-96EF0B04469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2085975"/>
          <a:ext cx="304800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5</xdr:row>
      <xdr:rowOff>0</xdr:rowOff>
    </xdr:from>
    <xdr:ext cx="304800" cy="76200"/>
    <xdr:sp macro="" textlink="">
      <xdr:nvSpPr>
        <xdr:cNvPr id="3957" name="Rectángulo 39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374BEE-5F00-4D27-9677-C0882D442EF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2085975"/>
          <a:ext cx="304800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5</xdr:row>
      <xdr:rowOff>0</xdr:rowOff>
    </xdr:from>
    <xdr:ext cx="304800" cy="76200"/>
    <xdr:sp macro="" textlink="">
      <xdr:nvSpPr>
        <xdr:cNvPr id="3958" name="Rectángulo 39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A4B26A-0779-42D2-8DC5-CF7357319FE3}"/>
            </a:ext>
          </a:extLst>
        </xdr:cNvPr>
        <xdr:cNvSpPr>
          <a:spLocks noChangeAspect="1" noChangeArrowheads="1"/>
        </xdr:cNvSpPr>
      </xdr:nvSpPr>
      <xdr:spPr bwMode="auto">
        <a:xfrm>
          <a:off x="8048625" y="2085975"/>
          <a:ext cx="304800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5</xdr:row>
      <xdr:rowOff>0</xdr:rowOff>
    </xdr:from>
    <xdr:ext cx="238125" cy="76200"/>
    <xdr:sp macro="" textlink="">
      <xdr:nvSpPr>
        <xdr:cNvPr id="3959" name="Rectángulo 39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5FC7B7-A408-478A-BF14-F5BD5AD275C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2085975"/>
          <a:ext cx="238125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5</xdr:row>
      <xdr:rowOff>0</xdr:rowOff>
    </xdr:from>
    <xdr:ext cx="238125" cy="76200"/>
    <xdr:sp macro="" textlink="">
      <xdr:nvSpPr>
        <xdr:cNvPr id="3960" name="Rectángulo 39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BC39AE-C642-44B4-89B0-2A1347C70A7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2085975"/>
          <a:ext cx="238125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5</xdr:row>
      <xdr:rowOff>0</xdr:rowOff>
    </xdr:from>
    <xdr:ext cx="238125" cy="76200"/>
    <xdr:sp macro="" textlink="">
      <xdr:nvSpPr>
        <xdr:cNvPr id="3961" name="Rectángulo 39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3B46E6-9770-4A94-9F70-B1478F7E8D8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2085975"/>
          <a:ext cx="238125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57150"/>
    <xdr:sp macro="" textlink="">
      <xdr:nvSpPr>
        <xdr:cNvPr id="39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1363CBE-77E8-4C4A-A148-195C725165A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28600" cy="57150"/>
    <xdr:sp macro="" textlink="">
      <xdr:nvSpPr>
        <xdr:cNvPr id="39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CEC391-3825-412D-B480-137C804BAE5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28600" cy="57150"/>
    <xdr:sp macro="" textlink="">
      <xdr:nvSpPr>
        <xdr:cNvPr id="39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E08FA8-37A6-4DD2-893A-76FFBC543F7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28600" cy="57150"/>
    <xdr:sp macro="" textlink="">
      <xdr:nvSpPr>
        <xdr:cNvPr id="39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FF35E37-58DF-4839-8F77-B1EF1879B05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57150"/>
    <xdr:sp macro="" textlink="">
      <xdr:nvSpPr>
        <xdr:cNvPr id="39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A43C4D-341A-4E1E-8825-9609F9A2DF9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57150"/>
    <xdr:sp macro="" textlink="">
      <xdr:nvSpPr>
        <xdr:cNvPr id="39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3263BC-A51A-4092-BF24-9061584A127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57150"/>
    <xdr:sp macro="" textlink="">
      <xdr:nvSpPr>
        <xdr:cNvPr id="39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122CF1-30DA-4C9C-89CC-8B53CB702F8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28600" cy="57150"/>
    <xdr:sp macro="" textlink="">
      <xdr:nvSpPr>
        <xdr:cNvPr id="39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A23C73-704E-4915-921D-7F9DF806A2E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6</xdr:row>
      <xdr:rowOff>0</xdr:rowOff>
    </xdr:from>
    <xdr:ext cx="228600" cy="57150"/>
    <xdr:sp macro="" textlink="">
      <xdr:nvSpPr>
        <xdr:cNvPr id="39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AB2C94-29F9-4640-BB2B-BBD5AD4CC15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240982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28600" cy="57150"/>
    <xdr:sp macro="" textlink="">
      <xdr:nvSpPr>
        <xdr:cNvPr id="39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8C46D0-C90F-487F-8AF9-F86F532D2D6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57150"/>
    <xdr:sp macro="" textlink="">
      <xdr:nvSpPr>
        <xdr:cNvPr id="397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CE4677-1CDF-417B-8B16-95892D9F8503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57150"/>
    <xdr:sp macro="" textlink="">
      <xdr:nvSpPr>
        <xdr:cNvPr id="39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C65866-B25A-455D-8F85-DA981BEDCB0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57150"/>
    <xdr:sp macro="" textlink="">
      <xdr:nvSpPr>
        <xdr:cNvPr id="39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489C9F-838F-405F-8756-9AA073A8494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28600" cy="57150"/>
    <xdr:sp macro="" textlink="">
      <xdr:nvSpPr>
        <xdr:cNvPr id="39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8F272F-8F3C-45A8-904F-EF2995557C6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28600" cy="57150"/>
    <xdr:sp macro="" textlink="">
      <xdr:nvSpPr>
        <xdr:cNvPr id="39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B8AB3E-EE01-49B2-8EF7-F4478F4A3293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28600" cy="57150"/>
    <xdr:sp macro="" textlink="">
      <xdr:nvSpPr>
        <xdr:cNvPr id="39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950FF6-A2DA-46C0-A4B6-87BC0F0F5B9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304800" cy="66675"/>
    <xdr:sp macro="" textlink="">
      <xdr:nvSpPr>
        <xdr:cNvPr id="3978" name="Rectángulo 397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DC0E82-7154-4B83-99B0-54557454FBE3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238125" cy="66675"/>
    <xdr:sp macro="" textlink="">
      <xdr:nvSpPr>
        <xdr:cNvPr id="3979" name="Rectángulo 397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7728418-14FA-4676-9C81-985634F2CF91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238125" cy="66675"/>
    <xdr:sp macro="" textlink="">
      <xdr:nvSpPr>
        <xdr:cNvPr id="3980" name="Rectángulo 397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4BD87D-C4AF-433A-A30E-30EFB279F4E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238125" cy="66675"/>
    <xdr:sp macro="" textlink="">
      <xdr:nvSpPr>
        <xdr:cNvPr id="3981" name="Rectángulo 398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A08B15-3C01-45D6-9DBB-9ABABA1CFFFA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304800" cy="66675"/>
    <xdr:sp macro="" textlink="">
      <xdr:nvSpPr>
        <xdr:cNvPr id="3982" name="Rectángulo 398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AB7A91-935B-4435-8D0A-455B67B957E7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304800" cy="66675"/>
    <xdr:sp macro="" textlink="">
      <xdr:nvSpPr>
        <xdr:cNvPr id="3983" name="Rectángulo 398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FBA88A-CA96-4FFB-B7B8-CD5E7B6666D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304800" cy="66675"/>
    <xdr:sp macro="" textlink="">
      <xdr:nvSpPr>
        <xdr:cNvPr id="3984" name="Rectángulo 39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9C95EB-1245-407F-BBE8-9776887031F9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238125" cy="66675"/>
    <xdr:sp macro="" textlink="">
      <xdr:nvSpPr>
        <xdr:cNvPr id="3985" name="Rectángulo 39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7DE676-63E0-4182-910E-58DDEA005EB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238125" cy="66675"/>
    <xdr:sp macro="" textlink="">
      <xdr:nvSpPr>
        <xdr:cNvPr id="3986" name="Rectángulo 39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FCC8B0-DD8D-4743-81B0-6D5315C423AF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238125" cy="66675"/>
    <xdr:sp macro="" textlink="">
      <xdr:nvSpPr>
        <xdr:cNvPr id="3987" name="Rectángulo 39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6EAD77-94FD-460D-8BE5-950BE7D8A9D5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304800" cy="66675"/>
    <xdr:sp macro="" textlink="">
      <xdr:nvSpPr>
        <xdr:cNvPr id="3988" name="Rectángulo 39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585462-5E29-43E2-A951-461F5979C23E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304800" cy="66675"/>
    <xdr:sp macro="" textlink="">
      <xdr:nvSpPr>
        <xdr:cNvPr id="3989" name="Rectángulo 39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CD90CB-45B2-4429-9AFD-F35BA7F97041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304800" cy="66675"/>
    <xdr:sp macro="" textlink="">
      <xdr:nvSpPr>
        <xdr:cNvPr id="3990" name="Rectángulo 39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DF4CD82-EB1E-4E4F-9954-2FC72BDD142D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238125" cy="66675"/>
    <xdr:sp macro="" textlink="">
      <xdr:nvSpPr>
        <xdr:cNvPr id="3991" name="Rectángulo 39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CE5D64-E342-4AA9-B954-58283EB679A9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238125" cy="66675"/>
    <xdr:sp macro="" textlink="">
      <xdr:nvSpPr>
        <xdr:cNvPr id="3992" name="Rectángulo 39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AD5AF3-79C9-42DA-9835-678B5541D90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238125" cy="66675"/>
    <xdr:sp macro="" textlink="">
      <xdr:nvSpPr>
        <xdr:cNvPr id="3993" name="Rectángulo 39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5DFD5B8-B57C-4E61-832A-A8742880ECFB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304800" cy="66675"/>
    <xdr:sp macro="" textlink="">
      <xdr:nvSpPr>
        <xdr:cNvPr id="3994" name="Rectángulo 39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01C2A7-04D9-47D1-9BC0-BF3456C9229D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238125" cy="66675"/>
    <xdr:sp macro="" textlink="">
      <xdr:nvSpPr>
        <xdr:cNvPr id="3995" name="Rectángulo 39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22E034-0895-4646-8E84-1AFF13C35E2A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238125" cy="66675"/>
    <xdr:sp macro="" textlink="">
      <xdr:nvSpPr>
        <xdr:cNvPr id="3996" name="Rectángulo 399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1F3003-0677-4328-96D8-9B8B8C159BE5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238125" cy="66675"/>
    <xdr:sp macro="" textlink="">
      <xdr:nvSpPr>
        <xdr:cNvPr id="3997" name="Rectángulo 399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6227A2-FCD5-4114-890C-74FA1853504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304800" cy="66675"/>
    <xdr:sp macro="" textlink="">
      <xdr:nvSpPr>
        <xdr:cNvPr id="3998" name="Rectángulo 399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125050-1531-4360-B2EE-0F2DFF6C1273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304800" cy="66675"/>
    <xdr:sp macro="" textlink="">
      <xdr:nvSpPr>
        <xdr:cNvPr id="3999" name="Rectángulo 399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83A7A0A-A5C8-4414-AA58-C0166D15530D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304800" cy="66675"/>
    <xdr:sp macro="" textlink="">
      <xdr:nvSpPr>
        <xdr:cNvPr id="4000" name="Rectángulo 399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0622A2-F14D-4BE7-A966-A4C28DACBD47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238125" cy="66675"/>
    <xdr:sp macro="" textlink="">
      <xdr:nvSpPr>
        <xdr:cNvPr id="4001" name="Rectángulo 400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E6A5D5-A03C-400C-A4B3-2DD05AF66ABE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238125" cy="66675"/>
    <xdr:sp macro="" textlink="">
      <xdr:nvSpPr>
        <xdr:cNvPr id="4002" name="Rectángulo 400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1FA3AD-90DE-47F5-A3C5-7B4318933F05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238125" cy="66675"/>
    <xdr:sp macro="" textlink="">
      <xdr:nvSpPr>
        <xdr:cNvPr id="4003" name="Rectángulo 400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74E094-3CC6-43C5-84C4-897F5107611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304800" cy="66675"/>
    <xdr:sp macro="" textlink="">
      <xdr:nvSpPr>
        <xdr:cNvPr id="4004" name="Rectángulo 400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27B1E7-6EDF-41CC-9102-204542DAE407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304800" cy="66675"/>
    <xdr:sp macro="" textlink="">
      <xdr:nvSpPr>
        <xdr:cNvPr id="4005" name="Rectángulo 400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8029ED1-6B0D-4486-96EF-DD329C7E90D0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304800" cy="66675"/>
    <xdr:sp macro="" textlink="">
      <xdr:nvSpPr>
        <xdr:cNvPr id="4006" name="Rectángulo 400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681D2C-C4EE-42BD-BC3D-55EFA0FEE82B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238125" cy="66675"/>
    <xdr:sp macro="" textlink="">
      <xdr:nvSpPr>
        <xdr:cNvPr id="4007" name="Rectángulo 400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F983DA-F0D6-445A-8B4B-963F752A23F8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238125" cy="66675"/>
    <xdr:sp macro="" textlink="">
      <xdr:nvSpPr>
        <xdr:cNvPr id="4008" name="Rectángulo 400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B41CE1-3BB3-484E-B2F4-551C7A9C26AA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0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A6B395-7D0F-4B3F-B1F7-1460E158BBD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AAECB3-58DB-41BB-B2C1-FAB011154E6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3179BE-8F6E-4302-A275-4C5A0585F31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DB1A01-E6DA-4AC5-9A6C-C5A43DB8026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0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32C406-D04B-409A-8131-5A2CB3DD168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0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5B90A5-6426-4617-B0A7-5F748D670A2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0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F39496-4646-4A09-806A-88A671426CD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C41C82-AA27-4A5A-9A99-3892B2FB36F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A6EF9D-3F80-4436-B94E-E146060DF51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2E1E76-2565-4D65-AF62-91F11874559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01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A53541-EE1E-48FE-89BA-22485A16CB03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02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6F7924-6BC6-45E6-A346-E9740940705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0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5A186E-C936-47AF-89AB-37D7FED560A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9B8E0C-6310-4708-BAA6-91247D4D257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2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0A8EA1-5DB0-4FB0-BFD2-311DBF88298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02F4B1-94A9-46F8-98E1-355E0DC84E4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57150"/>
    <xdr:sp macro="" textlink="">
      <xdr:nvSpPr>
        <xdr:cNvPr id="40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223025-6595-4F12-B2DE-2989586E30F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28600" cy="57150"/>
    <xdr:sp macro="" textlink="">
      <xdr:nvSpPr>
        <xdr:cNvPr id="402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7C15B8-9959-4CDB-8CEF-941A7C82352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28600" cy="57150"/>
    <xdr:sp macro="" textlink="">
      <xdr:nvSpPr>
        <xdr:cNvPr id="40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701F4D-338C-407E-857F-F5D2EF90893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28600" cy="57150"/>
    <xdr:sp macro="" textlink="">
      <xdr:nvSpPr>
        <xdr:cNvPr id="40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8740BA-A718-4753-B342-010409A71E3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57150"/>
    <xdr:sp macro="" textlink="">
      <xdr:nvSpPr>
        <xdr:cNvPr id="40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68802A-AE13-487F-9868-4A1766CCDE0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57150"/>
    <xdr:sp macro="" textlink="">
      <xdr:nvSpPr>
        <xdr:cNvPr id="40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6C9328-DA80-458C-83F3-070B2A33407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57150"/>
    <xdr:sp macro="" textlink="">
      <xdr:nvSpPr>
        <xdr:cNvPr id="40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FEA04A-19AD-4EEF-BF3F-76B78413A65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28600" cy="57150"/>
    <xdr:sp macro="" textlink="">
      <xdr:nvSpPr>
        <xdr:cNvPr id="40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76FC30-AAC1-4A51-9646-4BE5D7001FD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6</xdr:row>
      <xdr:rowOff>0</xdr:rowOff>
    </xdr:from>
    <xdr:ext cx="228600" cy="57150"/>
    <xdr:sp macro="" textlink="">
      <xdr:nvSpPr>
        <xdr:cNvPr id="40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97066F-9ECF-4E14-84E2-97134795FC3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240982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28600" cy="57150"/>
    <xdr:sp macro="" textlink="">
      <xdr:nvSpPr>
        <xdr:cNvPr id="40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F777DC-5C98-4A64-8C57-CA944F40525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57150"/>
    <xdr:sp macro="" textlink="">
      <xdr:nvSpPr>
        <xdr:cNvPr id="40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D2B90E-37C4-4D45-B8FA-E4384BCD33D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57150"/>
    <xdr:sp macro="" textlink="">
      <xdr:nvSpPr>
        <xdr:cNvPr id="40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291B40-B526-4A76-9B53-BC5F2A4FE2F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57150"/>
    <xdr:sp macro="" textlink="">
      <xdr:nvSpPr>
        <xdr:cNvPr id="40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2C1BA4-CDBB-48DA-BDCD-6F88FB30B2F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28600" cy="57150"/>
    <xdr:sp macro="" textlink="">
      <xdr:nvSpPr>
        <xdr:cNvPr id="40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099149C-36D7-46C0-8DD6-72233BAA84D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28600" cy="57150"/>
    <xdr:sp macro="" textlink="">
      <xdr:nvSpPr>
        <xdr:cNvPr id="40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B8EF4C-6C07-4FF6-9DEB-5B8E8726549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28600" cy="57150"/>
    <xdr:sp macro="" textlink="">
      <xdr:nvSpPr>
        <xdr:cNvPr id="40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0D0E59-0F3A-4155-8327-FC200EAC9D8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304800" cy="66675"/>
    <xdr:sp macro="" textlink="">
      <xdr:nvSpPr>
        <xdr:cNvPr id="4041" name="Rectángulo 40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C857AC5-1D2A-40A7-B386-1F7D2285AE13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238125" cy="66675"/>
    <xdr:sp macro="" textlink="">
      <xdr:nvSpPr>
        <xdr:cNvPr id="4042" name="Rectángulo 40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675330-DFB6-454A-AC66-8FA7C20CAD39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238125" cy="66675"/>
    <xdr:sp macro="" textlink="">
      <xdr:nvSpPr>
        <xdr:cNvPr id="4043" name="Rectángulo 40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35AEFC-E21D-4646-9E6B-69857D5CC1BF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238125" cy="66675"/>
    <xdr:sp macro="" textlink="">
      <xdr:nvSpPr>
        <xdr:cNvPr id="4044" name="Rectángulo 404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F2F712-B6A0-4D99-B014-5EDE2846E277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304800" cy="66675"/>
    <xdr:sp macro="" textlink="">
      <xdr:nvSpPr>
        <xdr:cNvPr id="4045" name="Rectángulo 40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185699-BEF8-4DB5-A479-155AA7590705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304800" cy="66675"/>
    <xdr:sp macro="" textlink="">
      <xdr:nvSpPr>
        <xdr:cNvPr id="4046" name="Rectángulo 40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2C9B0B-918E-4AFC-B649-0625ACA0108A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304800" cy="66675"/>
    <xdr:sp macro="" textlink="">
      <xdr:nvSpPr>
        <xdr:cNvPr id="4047" name="Rectángulo 40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E60AFC-53D8-42E5-B357-A9E76A95BC89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238125" cy="66675"/>
    <xdr:sp macro="" textlink="">
      <xdr:nvSpPr>
        <xdr:cNvPr id="4048" name="Rectángulo 40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919F99-DA52-452A-83A0-2EE16514E562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238125" cy="66675"/>
    <xdr:sp macro="" textlink="">
      <xdr:nvSpPr>
        <xdr:cNvPr id="4049" name="Rectángulo 40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FB6CC4-C002-434F-B71F-5D424F0C3DD9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238125" cy="66675"/>
    <xdr:sp macro="" textlink="">
      <xdr:nvSpPr>
        <xdr:cNvPr id="4050" name="Rectángulo 40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066CD5-86FC-4BAA-9ECA-22B331EF8850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304800" cy="66675"/>
    <xdr:sp macro="" textlink="">
      <xdr:nvSpPr>
        <xdr:cNvPr id="4051" name="Rectángulo 40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4664C2-5F24-434B-834B-E461715462E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304800" cy="66675"/>
    <xdr:sp macro="" textlink="">
      <xdr:nvSpPr>
        <xdr:cNvPr id="4052" name="Rectángulo 40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7EB3CB-11E3-4960-AD74-B173D2215DC2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304800" cy="66675"/>
    <xdr:sp macro="" textlink="">
      <xdr:nvSpPr>
        <xdr:cNvPr id="4053" name="Rectángulo 40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08B91C-8379-4075-B1B4-343E148C8203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238125" cy="66675"/>
    <xdr:sp macro="" textlink="">
      <xdr:nvSpPr>
        <xdr:cNvPr id="4054" name="Rectángulo 40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EC1820-2508-4004-B0FE-B0FCED36CB4F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238125" cy="66675"/>
    <xdr:sp macro="" textlink="">
      <xdr:nvSpPr>
        <xdr:cNvPr id="4055" name="Rectángulo 40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6A0889-CF52-4A75-AE88-F6828F4BE17A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238125" cy="66675"/>
    <xdr:sp macro="" textlink="">
      <xdr:nvSpPr>
        <xdr:cNvPr id="4056" name="Rectángulo 40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CB60AD-3348-4B24-9264-CA0629DD64D8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304800" cy="66675"/>
    <xdr:sp macro="" textlink="">
      <xdr:nvSpPr>
        <xdr:cNvPr id="4057" name="Rectángulo 40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673A8D-C534-4879-90D4-7F4A5830FD3D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238125" cy="66675"/>
    <xdr:sp macro="" textlink="">
      <xdr:nvSpPr>
        <xdr:cNvPr id="4058" name="Rectángulo 40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277986-C84C-4D66-9D23-77315512FA02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238125" cy="66675"/>
    <xdr:sp macro="" textlink="">
      <xdr:nvSpPr>
        <xdr:cNvPr id="4059" name="Rectángulo 40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483586-9B53-4B85-A85F-A7EA7E3C6B0F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238125" cy="66675"/>
    <xdr:sp macro="" textlink="">
      <xdr:nvSpPr>
        <xdr:cNvPr id="4060" name="Rectángulo 40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B181D2-9375-4BF3-8690-8741DC9870D8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304800" cy="66675"/>
    <xdr:sp macro="" textlink="">
      <xdr:nvSpPr>
        <xdr:cNvPr id="4061" name="Rectángulo 40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D95FFB-4C84-43E4-AA4A-3DEB48281CE1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304800" cy="66675"/>
    <xdr:sp macro="" textlink="">
      <xdr:nvSpPr>
        <xdr:cNvPr id="4062" name="Rectángulo 406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37ECD9-616B-473D-9001-4F7E646030D5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304800" cy="66675"/>
    <xdr:sp macro="" textlink="">
      <xdr:nvSpPr>
        <xdr:cNvPr id="4063" name="Rectángulo 406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69775F-9E57-41B8-941F-639D7C69386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238125" cy="66675"/>
    <xdr:sp macro="" textlink="">
      <xdr:nvSpPr>
        <xdr:cNvPr id="4064" name="Rectángulo 40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36B8EB-D08F-4FFB-9636-779A136F47CB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238125" cy="66675"/>
    <xdr:sp macro="" textlink="">
      <xdr:nvSpPr>
        <xdr:cNvPr id="4065" name="Rectángulo 406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BA897C-1820-44CC-BC46-01218E29B128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238125" cy="66675"/>
    <xdr:sp macro="" textlink="">
      <xdr:nvSpPr>
        <xdr:cNvPr id="4066" name="Rectángulo 406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AEDC9E-92B0-4EB3-87E2-257D129C1471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304800" cy="66675"/>
    <xdr:sp macro="" textlink="">
      <xdr:nvSpPr>
        <xdr:cNvPr id="4067" name="Rectángulo 406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602ADC-B463-4315-AA6F-80D64CA7625E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304800" cy="66675"/>
    <xdr:sp macro="" textlink="">
      <xdr:nvSpPr>
        <xdr:cNvPr id="4068" name="Rectángulo 40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BAAC92-8FBD-481B-99D7-D0D911BA0695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304800" cy="66675"/>
    <xdr:sp macro="" textlink="">
      <xdr:nvSpPr>
        <xdr:cNvPr id="4069" name="Rectángulo 40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9F97AA-3000-4E8A-A03D-F2C5D4FEED7A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238125" cy="66675"/>
    <xdr:sp macro="" textlink="">
      <xdr:nvSpPr>
        <xdr:cNvPr id="4070" name="Rectángulo 40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54D9AB-99A0-42C7-A38B-4C9F1ACF7FA8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238125" cy="66675"/>
    <xdr:sp macro="" textlink="">
      <xdr:nvSpPr>
        <xdr:cNvPr id="4071" name="Rectángulo 407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2C1F99-BAFE-4048-8619-E4D0CEE1D14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07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D7092C-75C8-4EFA-9E1F-6D790FCD024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FE60CC-1917-4975-8F5B-81A5DDB7848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63889E-89EF-423D-878B-6F91D52B186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D626F6-B08B-4F49-9482-8952BD08CEC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0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DA719D-1148-4BBA-BE7D-73FDD8B5097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0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EAF398-8E91-426B-A948-BD81D53CDA9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0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B198CA-EC69-48E9-9083-5263B20738B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398D9D-35C6-4B97-BE75-A63460F64EC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F45B55-0AF9-4C0F-83B0-80D6C95891D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5E7301-99BB-4C57-96D4-837C4A4CB9F3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0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B6AB00-0D24-403B-A746-95A26F3B093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0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22A2CD-2EF3-481F-9F10-15624005A09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0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629B40-E634-47FE-9F2C-92F3752203E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B577E0-E308-478A-9204-23FDE88059D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F30D8C-269E-4761-94C7-36AB66CF46A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8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3E315E-4E8A-41AA-AA71-08EAC6AF4C3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88" name="Rectángulo 40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F2B5F7-DC79-43ED-A8C2-6A85ECE8B553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89" name="Rectángulo 40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78FB9E-8F15-4AF1-8C21-1A8F0BA2AC5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090" name="Rectángulo 40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DB0BFD-FDF5-4576-83CC-F79A9C79415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91" name="Rectángulo 40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79520F-5CBE-4579-A0A6-D8A77D46D6B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092" name="Rectángulo 40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DBAF32-CDB5-44F9-9BEE-59C19FAB8A4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93" name="Rectángulo 40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9E64BE-8446-4160-853A-731927C8621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13</xdr:row>
      <xdr:rowOff>0</xdr:rowOff>
    </xdr:from>
    <xdr:ext cx="238125" cy="66675"/>
    <xdr:sp macro="" textlink="">
      <xdr:nvSpPr>
        <xdr:cNvPr id="4094" name="Rectángulo 40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C82105-5EB5-4157-B861-AD72EBA90C9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73392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13</xdr:row>
      <xdr:rowOff>0</xdr:rowOff>
    </xdr:from>
    <xdr:ext cx="238125" cy="200025"/>
    <xdr:sp macro="" textlink="">
      <xdr:nvSpPr>
        <xdr:cNvPr id="4095" name="Rectángulo 40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B5CBE0-816C-452A-92B1-B332EC8B33E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733925"/>
          <a:ext cx="238125" cy="2000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13</xdr:row>
      <xdr:rowOff>0</xdr:rowOff>
    </xdr:from>
    <xdr:ext cx="238125" cy="66675"/>
    <xdr:sp macro="" textlink="">
      <xdr:nvSpPr>
        <xdr:cNvPr id="4096" name="Rectángulo 409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F2D73B-7FEE-47A0-B340-1C2AAAC9A9A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73392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66675"/>
    <xdr:sp macro="" textlink="">
      <xdr:nvSpPr>
        <xdr:cNvPr id="4097" name="Rectángulo 409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70F245-911C-4F23-A6D6-287F9FD2708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098" name="Rectángulo 409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2AE6B8-C36D-473A-BC53-4AD5247602A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099" name="Rectángulo 409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E87E01-9D59-4F1A-ACA0-DD02F468957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00" name="Rectángulo 409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CFB4C9-EEBB-4C9B-A08B-B729E10CDD9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66675"/>
    <xdr:sp macro="" textlink="">
      <xdr:nvSpPr>
        <xdr:cNvPr id="4101" name="Rectángulo 410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D7DF960-EFC9-43A9-896E-A162C7C3E7E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66675"/>
    <xdr:sp macro="" textlink="">
      <xdr:nvSpPr>
        <xdr:cNvPr id="4102" name="Rectángulo 410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4B7D5B-3C60-4E07-B68E-8F35A795F67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66675"/>
    <xdr:sp macro="" textlink="">
      <xdr:nvSpPr>
        <xdr:cNvPr id="4103" name="Rectángulo 410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FFC920-854C-48BD-BA82-190930E4490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04" name="Rectángulo 410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C46B9F-8D30-451A-BADA-C0D331F488E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05" name="Rectángulo 410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255D68-E019-4B6B-BB0D-B5BFAB9A955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06" name="Rectángulo 410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64E37A-4C48-436E-8442-1A24D884021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66675"/>
    <xdr:sp macro="" textlink="">
      <xdr:nvSpPr>
        <xdr:cNvPr id="4107" name="Rectángulo 410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29D161-F7EA-4119-A028-8414FF2449F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66675"/>
    <xdr:sp macro="" textlink="">
      <xdr:nvSpPr>
        <xdr:cNvPr id="4108" name="Rectángulo 410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B5B1B4-56B6-451F-9AA2-45291B43DF8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66675"/>
    <xdr:sp macro="" textlink="">
      <xdr:nvSpPr>
        <xdr:cNvPr id="4109" name="Rectángulo 410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7B31B6-6C45-4A7F-9C6F-D90A94BA28B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10" name="Rectángulo 410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93649A-58EE-4AEC-BFEC-6E308ED6FCF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11" name="Rectángulo 411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6E6BCD-AEF5-4BB5-A572-209EB878A97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12" name="Rectángulo 411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AA3B28-71F9-48AD-BC86-EBB11F1BB9A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4</xdr:row>
      <xdr:rowOff>0</xdr:rowOff>
    </xdr:from>
    <xdr:ext cx="304800" cy="95250"/>
    <xdr:sp macro="" textlink="">
      <xdr:nvSpPr>
        <xdr:cNvPr id="4113" name="Rectángulo 411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FA4416-863A-43EC-9303-D5406E86D89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1762125"/>
          <a:ext cx="304800" cy="952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4</xdr:row>
      <xdr:rowOff>0</xdr:rowOff>
    </xdr:from>
    <xdr:ext cx="304800" cy="95250"/>
    <xdr:sp macro="" textlink="">
      <xdr:nvSpPr>
        <xdr:cNvPr id="4114" name="Rectángulo 411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FD491B-02DD-4273-909B-108F08B8320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1762125"/>
          <a:ext cx="304800" cy="952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4</xdr:row>
      <xdr:rowOff>0</xdr:rowOff>
    </xdr:from>
    <xdr:ext cx="304800" cy="95250"/>
    <xdr:sp macro="" textlink="">
      <xdr:nvSpPr>
        <xdr:cNvPr id="4115" name="Rectángulo 411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72D97A-BC9C-4467-9EEF-271D7E8F7D1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1762125"/>
          <a:ext cx="304800" cy="952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104775"/>
    <xdr:sp macro="" textlink="">
      <xdr:nvSpPr>
        <xdr:cNvPr id="4116" name="Rectángulo 411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992E96-D8BC-46E8-A0EA-C27F48EA157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1047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38125" cy="85725"/>
    <xdr:sp macro="" textlink="">
      <xdr:nvSpPr>
        <xdr:cNvPr id="4117" name="Rectángulo 411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659E6F-0512-459A-8BAD-42E71921990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381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38125" cy="85725"/>
    <xdr:sp macro="" textlink="">
      <xdr:nvSpPr>
        <xdr:cNvPr id="4118" name="Rectángulo 411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ADB67D-1F4F-439B-9FBD-2783E9BED583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381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38125" cy="85725"/>
    <xdr:sp macro="" textlink="">
      <xdr:nvSpPr>
        <xdr:cNvPr id="4119" name="Rectángulo 41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B66BB4-9C15-4E98-BFE4-B02820629E1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381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104775"/>
    <xdr:sp macro="" textlink="">
      <xdr:nvSpPr>
        <xdr:cNvPr id="4120" name="Rectángulo 41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46A771-ED2F-4D2B-BDC3-CD290C4E5C2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1047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104775"/>
    <xdr:sp macro="" textlink="">
      <xdr:nvSpPr>
        <xdr:cNvPr id="4121" name="Rectángulo 41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1B3384-7BA7-4706-8157-821E93DA896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1047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104775"/>
    <xdr:sp macro="" textlink="">
      <xdr:nvSpPr>
        <xdr:cNvPr id="4122" name="Rectángulo 41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A0475F-CEDD-44BD-8776-3FB875B67A7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1047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38125" cy="85725"/>
    <xdr:sp macro="" textlink="">
      <xdr:nvSpPr>
        <xdr:cNvPr id="4123" name="Rectángulo 41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692A44-5F7A-433C-93D3-D887965B6EB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381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38125" cy="85725"/>
    <xdr:sp macro="" textlink="">
      <xdr:nvSpPr>
        <xdr:cNvPr id="4124" name="Rectángulo 41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15A338-8688-4958-9118-55469255400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381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38125" cy="85725"/>
    <xdr:sp macro="" textlink="">
      <xdr:nvSpPr>
        <xdr:cNvPr id="4125" name="Rectángulo 41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A63378-56CB-4D55-B1DC-5F930157789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381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104775"/>
    <xdr:sp macro="" textlink="">
      <xdr:nvSpPr>
        <xdr:cNvPr id="4126" name="Rectángulo 41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090126-6E0E-4C69-8F45-AD83B8A4DBD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1047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104775"/>
    <xdr:sp macro="" textlink="">
      <xdr:nvSpPr>
        <xdr:cNvPr id="4127" name="Rectángulo 41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5C9A78-F7CC-4C39-BAEA-FF8503BF2A1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1047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104775"/>
    <xdr:sp macro="" textlink="">
      <xdr:nvSpPr>
        <xdr:cNvPr id="4128" name="Rectángulo 41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9C5DFD-5438-47E4-933E-94DFDB342D5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1047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38125" cy="85725"/>
    <xdr:sp macro="" textlink="">
      <xdr:nvSpPr>
        <xdr:cNvPr id="4129" name="Rectángulo 41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E26361-FD73-4A4A-B30A-6BF0BD7DEA5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381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38125" cy="85725"/>
    <xdr:sp macro="" textlink="">
      <xdr:nvSpPr>
        <xdr:cNvPr id="4130" name="Rectángulo 41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2A98B2-C48A-4603-A393-6E31506A9C0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381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38125" cy="85725"/>
    <xdr:sp macro="" textlink="">
      <xdr:nvSpPr>
        <xdr:cNvPr id="4131" name="Rectángulo 41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C5E11C-2EE2-45B9-9A08-61F47447167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381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1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AE0060-1D2E-4C5B-84D5-3B55D89B15A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1DCD63-4F63-49B6-92D0-4C69368A2F4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A3C553-2302-434D-94C3-4193F33F399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4C89EB-90DA-4387-B1D0-E38E10369FF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1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BD1C29-986A-4424-8448-EECF548AF35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1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74B7A4-2D82-4775-98C3-58010C9AA6C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1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EDDEA8-BE09-4B25-9B09-A9E67B02CA1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1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08E5447-C01D-4F17-AE67-C2FED188EF4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3927B0-E1AB-4659-89DF-5DE2F1B04E3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367947-5BD6-4071-8DBC-A5D9E82695C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1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9762489-B7A5-4BEB-B136-C1C81B9DAA3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1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AD1F71-8D72-4A81-A33F-CA35A74F770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1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8B7439-974A-4D9A-89B3-AD5F652E46C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F230CE2-4C7C-4EDD-A713-0E799893C14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B1EB81-38AC-4773-8F6C-4F29CC38AF2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7D73A1-7DAE-4AB1-A44E-398CB958B6B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1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1D899F-6D4B-45DF-9A85-B2DDAF81CE4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C569B8-FBD8-434E-88D8-C1880286216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79FCE6-6830-4B15-9186-B01B036EE82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D6C9E1-73EA-4FF4-820E-12B4DCB7554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1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1BEA231-EB12-435A-8978-78D8221BD4F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15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C12A43-4B81-4E17-B530-24B45AE9A28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1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CCD0F33-A408-4761-A5E0-8F48AFAD10D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1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3FED05-6B4C-4DE5-8CBB-93A476DE501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36A6E0-2BF1-4588-AAA0-64985A59BE5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1B0BA36-7BCB-45FC-8970-6CBE97B89DC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1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5C4AC8-8779-4E88-84F2-2C1783469D9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1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594CCA-CE4C-42E2-BF37-6935776813E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1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5C2DEE-61CC-4E42-B188-76D4DFB880F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68303C-3878-4FB8-A267-BA5F7CD3C633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A48B51-59BD-48C1-AFDB-A80BC06BE0E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E33F2D-D4B2-47DD-8116-B61D0596320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66675"/>
    <xdr:sp macro="" textlink="">
      <xdr:nvSpPr>
        <xdr:cNvPr id="4164" name="Rectángulo 41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D8C868-7B01-4024-B988-713AA298031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66675"/>
    <xdr:sp macro="" textlink="">
      <xdr:nvSpPr>
        <xdr:cNvPr id="4165" name="Rectángulo 416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F0BECA-7719-4DBA-B17D-396D98FABC0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66675"/>
    <xdr:sp macro="" textlink="">
      <xdr:nvSpPr>
        <xdr:cNvPr id="4166" name="Rectángulo 416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6F3347-E06C-472C-8AE5-5D4A115548D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15</xdr:row>
      <xdr:rowOff>0</xdr:rowOff>
    </xdr:from>
    <xdr:ext cx="228600" cy="57150"/>
    <xdr:sp macro="" textlink="">
      <xdr:nvSpPr>
        <xdr:cNvPr id="4167" name="Rectángulo 416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14B844-80D9-4999-9AB7-851F970AB42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7054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15</xdr:row>
      <xdr:rowOff>0</xdr:rowOff>
    </xdr:from>
    <xdr:ext cx="228600" cy="57150"/>
    <xdr:sp macro="" textlink="">
      <xdr:nvSpPr>
        <xdr:cNvPr id="4168" name="Rectángulo 41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B15782-3045-464E-9931-B20A6B33388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7054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15</xdr:row>
      <xdr:rowOff>0</xdr:rowOff>
    </xdr:from>
    <xdr:ext cx="228600" cy="57150"/>
    <xdr:sp macro="" textlink="">
      <xdr:nvSpPr>
        <xdr:cNvPr id="4169" name="Rectángulo 41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870A63D-A05F-4E77-B4E9-2F407BAB2A4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7054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15</xdr:row>
      <xdr:rowOff>0</xdr:rowOff>
    </xdr:from>
    <xdr:ext cx="304800" cy="66675"/>
    <xdr:sp macro="" textlink="">
      <xdr:nvSpPr>
        <xdr:cNvPr id="4170" name="Rectángulo 41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DFF4B7-1740-49B1-8DAF-56F644453DF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7054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15</xdr:row>
      <xdr:rowOff>0</xdr:rowOff>
    </xdr:from>
    <xdr:ext cx="304800" cy="66675"/>
    <xdr:sp macro="" textlink="">
      <xdr:nvSpPr>
        <xdr:cNvPr id="4171" name="Rectángulo 417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079299-3DF3-4E12-A2E9-DAF079A9C54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7054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15</xdr:row>
      <xdr:rowOff>0</xdr:rowOff>
    </xdr:from>
    <xdr:ext cx="228600" cy="57150"/>
    <xdr:sp macro="" textlink="">
      <xdr:nvSpPr>
        <xdr:cNvPr id="4172" name="Rectángulo 417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65A73D-7FEC-434F-BDDA-72B20A99BA9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7054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15</xdr:row>
      <xdr:rowOff>0</xdr:rowOff>
    </xdr:from>
    <xdr:ext cx="228600" cy="57150"/>
    <xdr:sp macro="" textlink="">
      <xdr:nvSpPr>
        <xdr:cNvPr id="4173" name="Rectángulo 417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B98CEA-22F0-42CD-8484-C8F41167DB3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7054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15</xdr:row>
      <xdr:rowOff>0</xdr:rowOff>
    </xdr:from>
    <xdr:ext cx="228600" cy="57150"/>
    <xdr:sp macro="" textlink="">
      <xdr:nvSpPr>
        <xdr:cNvPr id="4174" name="Rectángulo 417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7019A6-EFE6-47DC-93DD-971A983CA27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7054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15</xdr:row>
      <xdr:rowOff>0</xdr:rowOff>
    </xdr:from>
    <xdr:ext cx="228600" cy="57150"/>
    <xdr:sp macro="" textlink="">
      <xdr:nvSpPr>
        <xdr:cNvPr id="4175" name="Rectángulo 417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1CB649-3ADD-49C4-BBA9-86D0BB0ADF4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7054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15</xdr:row>
      <xdr:rowOff>0</xdr:rowOff>
    </xdr:from>
    <xdr:ext cx="228600" cy="57150"/>
    <xdr:sp macro="" textlink="">
      <xdr:nvSpPr>
        <xdr:cNvPr id="4176" name="Rectángulo 417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9C0D568-3F25-4034-A5E4-F4C7A376374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7054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177" name="Rectángulo 417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B9736C-CABF-4AC3-8353-516011A28425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178" name="Rectángulo 417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38801C-7C9B-4282-B0B9-837FED7B37D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179" name="Rectángulo 417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A831C1-A6A5-4241-895B-74C47394A28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180" name="Rectángulo 417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02BFC2-3623-4462-A6D6-D2428B86CE57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181" name="Rectángulo 418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AB50DF-ED20-4284-AFAD-2125FDB1302B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182" name="Rectángulo 418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26B793-6450-4B4B-9D7F-3644C2A0B6F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183" name="Rectángulo 418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D70645F-6582-43F6-A2DA-DE65CBB738A1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184" name="Rectángulo 41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BC3BE7-FF9C-48FC-8D86-0420AEE04CA3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185" name="Rectángulo 41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B7AD5C-29D3-44D9-92F9-2CBFA7D15FC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186" name="Rectángulo 41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5D0878-45EB-422E-9620-4B4F66C31DF0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187" name="Rectángulo 41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CA90BF-DCD4-4CF0-B73A-45B8B96FAAB5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188" name="Rectángulo 41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B220C54-F3D0-483C-AA17-E889468E82ED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189" name="Rectángulo 41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44E5EE-91E8-4EEB-8F4B-469DB407C36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190" name="Rectángulo 41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A541AC-6E73-4D32-8834-65E9885EFCE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191" name="Rectángulo 41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11B77D-7EDC-4877-AEFC-23D065584359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192" name="Rectángulo 41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380A2C-5507-4EB5-95BB-72C5601E917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193" name="Rectángulo 41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FC7276-C501-4F10-A5A5-0985C36EB513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194" name="Rectángulo 41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04E112-4612-479F-9F5A-A28A804C6C43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195" name="Rectángulo 41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FCFEAF-5232-48CD-A96D-A32F8AAE2C0B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196" name="Rectángulo 419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29288E-DD78-4AA6-B353-F0058F511371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197" name="Rectángulo 419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2B7474-8745-48CA-B571-713AA611AF7B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198" name="Rectángulo 419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8A9386-4AC8-4B58-8883-AF079DFDE2CB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199" name="Rectángulo 419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F5A266-6FD9-4F20-96D4-59071CAA6572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200" name="Rectángulo 419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834F881-3029-4E39-833E-90F65EC97EB8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201" name="Rectángulo 420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8EAEC0-9A02-4575-A0F2-58D1D751B4DC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202" name="Rectángulo 420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0356FE-9DC5-4D41-AFBC-C7B35608512C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203" name="Rectángulo 420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F431D56-3616-46F9-AE9A-90713F942257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204" name="Rectángulo 420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3151EF-DE66-4092-A86B-DC7EBDBA40F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205" name="Rectángulo 420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87B02E5-299E-49DD-AE44-1E83AD2C0E43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206" name="Rectángulo 420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310F90-66E8-4487-B9A4-5A60FD04E0CC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207" name="Rectángulo 420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BB66CF-4765-4A53-8260-F89C5B327B7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208" name="Rectángulo 420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2E91FB-523E-4C56-BEDD-D1342C48B4DA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2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333AD7-0272-4AC8-83D0-CCCA7FB32D8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2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8C3081-9130-4A5C-B705-EDB471F82903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2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8CA0CE-D706-47B9-92C1-C3011542BB5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2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A1D069-BDE2-45EF-83A1-680B3D12F05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2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953EC6-7603-479C-A51C-708F29D4A783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2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092BF0-DE32-4061-9476-6EE27DB840D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2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4408A7-255A-450C-9D8E-1FA16AF1F89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2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F6EEF2-ABB7-4C76-A741-F0876F23B40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2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092EC0-C922-4586-9DA2-4D9ACEBB97A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2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B6C05A-9DCE-4FD6-940E-36F7D306162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21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3D6748-A9CD-4A54-9C97-1EDFB725AB3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22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2C011A-4932-44FF-B4C7-8C0452F9ADF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2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02711B-B94B-4191-8236-288EAB441F7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2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E52CDB-FB15-49F0-A248-6702BE4711D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22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D7D173-93C0-42E0-A510-77E3D762D27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2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461D58-8789-414A-8E02-FB5BB55ADC4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225" name="Rectángulo 42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9164CC-06FC-4CF4-828E-499C1D31B977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226" name="Rectángulo 42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FA6858-5371-4F1D-8148-F01201D7B6A3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227" name="Rectángulo 42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B65FBF-5FBF-4F5F-98AF-70AF5425AB7F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228" name="Rectángulo 42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388C11-3B30-459C-AC80-4200AE3C11EA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229" name="Rectángulo 42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7F3D29-C122-4202-AD11-4EC0DB024631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230" name="Rectángulo 42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9F021A-55A1-42B6-89FA-3DF0F2DECFBE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231" name="Rectángulo 42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22C1BC-C80F-4885-A26F-F9A5E768E8A0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232" name="Rectángulo 423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BF143E-0FB0-4B58-BA36-0B6EF09CD947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233" name="Rectángulo 423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26D7EB-5045-491C-BE1D-09AB2582259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234" name="Rectángulo 423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9AF1F3-DE09-4631-8264-67C61A92241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235" name="Rectángulo 423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4B8FB4-876A-4F85-9F88-CAA0EA9555E8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236" name="Rectángulo 423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B300E8-CBF7-426D-A3C7-D766BE0249EF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237" name="Rectángulo 423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EE4D55-85F6-4867-AD70-363BFAA66AFD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238" name="Rectángulo 423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6486CF-FE6F-4EFA-B6EC-25771896C26A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239" name="Rectángulo 423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8DD689-C174-46FC-A68E-3D6A36D2AF9D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240" name="Rectángulo 423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D17074-8337-45B8-BEA9-D9996B54F8B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2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BA95C6-09BA-4397-B8CD-30A0B7FF673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2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8C735D-74BD-4F4B-B7FB-C78467AE88A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2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E50604D-7FDE-4B67-A12E-7AC02B645E4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2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FF0BF9-783C-438B-9DD4-C66F5C3D699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2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82C2A8-A642-4E88-B170-BEDA39DD3CA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2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DF4223-2AD5-4C6A-9616-49182E157BD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66675"/>
    <xdr:sp macro="" textlink="">
      <xdr:nvSpPr>
        <xdr:cNvPr id="4247" name="Rectángulo 42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EC575F-3638-4929-96E6-86B583448E4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66675"/>
    <xdr:sp macro="" textlink="">
      <xdr:nvSpPr>
        <xdr:cNvPr id="4248" name="Rectángulo 42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5C5B06-157D-4BF5-84A6-DF0EDD34E65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66675"/>
    <xdr:sp macro="" textlink="">
      <xdr:nvSpPr>
        <xdr:cNvPr id="4249" name="Rectángulo 42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C28914-7464-4AA4-B329-B953BC5BEFA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66675"/>
    <xdr:sp macro="" textlink="">
      <xdr:nvSpPr>
        <xdr:cNvPr id="4250" name="Rectángulo 42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9A148C-0B5F-4995-A498-D2A91A8FA83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66675"/>
    <xdr:sp macro="" textlink="">
      <xdr:nvSpPr>
        <xdr:cNvPr id="4251" name="Rectángulo 42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1BD637-7985-4304-90CE-904ABF38604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66675"/>
    <xdr:sp macro="" textlink="">
      <xdr:nvSpPr>
        <xdr:cNvPr id="4252" name="Rectángulo 42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31DE51-D1AB-463C-9160-896D5E42D12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53" name="Rectángulo 42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C4AF88-88E3-4083-BD9E-FBDEF22C1E7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54" name="Rectángulo 42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FE08AA-EC7E-4C8D-AF29-8F1224B34A2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55" name="Rectángulo 42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27C0B7-698B-4DBD-961F-5AA03CC7E39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56" name="Rectángulo 42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3996BF-0F0F-4570-9C45-A241FB5FEB8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57" name="Rectángulo 42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8A9F3F-ECDD-425B-9D75-8C236CFD8E9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58" name="Rectángulo 42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8CB613-32B0-4B64-B195-E7A7C3F4828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59" name="Rectángulo 42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11E8B6-0BE0-4CCF-9738-F0F263F4C1B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60" name="Rectángulo 42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5B06D4-6C3F-4636-AB0E-B2060EDABD8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61" name="Rectángulo 42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3414AC-19FD-497C-ADB4-0BAB776006E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62" name="Rectángulo 426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1F61B9-BBB9-46CD-856B-3EA6AFEA205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63" name="Rectángulo 426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ED61D6-33B2-45C2-95A4-3AC1225FA78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64" name="Rectángulo 42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561E27-54EB-4175-B671-4544269A1DB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65" name="Rectángulo 426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E46976-5312-4C59-9890-7151FEB8735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66" name="Rectángulo 426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660D8A-80C4-4677-B8A7-900D1B1D21A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67" name="Rectángulo 426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01A0DB-DDF2-4D4A-BA3A-530DCCDF5E2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68" name="Rectángulo 42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007AFA-F430-4894-B520-131C92C8F31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69" name="Rectángulo 42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0BF9F3-9A6C-4232-AE61-EB54B85D135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70" name="Rectángulo 42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B93583-151E-494B-B88D-7003E6DADCD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71" name="Rectángulo 427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E952B1-19AF-44EB-B2EB-82D721089B4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72" name="Rectángulo 427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440786-6350-42DA-8BBE-E912F8504A3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73" name="Rectángulo 427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36B389-9C86-4F63-B2A0-9F69EB7860C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74" name="Rectángulo 427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85B27F-79FD-4A97-BA34-EBD67857DC7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75" name="Rectángulo 427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8429EB-AE7B-4077-8C49-766B4735C15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76" name="Rectángulo 427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708AF3-7F74-400B-947D-884A722F9AF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77" name="Rectángulo 427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D7F824-7EEC-43C7-9C75-9F04E9BF427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78" name="Rectángulo 427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11AFF76-30BB-4DB2-8E35-54A4E358681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79" name="Rectángulo 427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9ED4EC-B1CC-4BC7-AEED-0E06C0037F1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80" name="Rectángulo 427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490CA9-9C80-488C-AEBB-F3C3844C369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81" name="Rectángulo 428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490003-C410-4F23-9EBC-DE081738645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82" name="Rectángulo 428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18D7D5-11B6-49CA-B081-03F912A3FF4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83" name="Rectángulo 428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7C4287-95E6-476F-B8D6-64CBDA52118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84" name="Rectángulo 42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ED97FC-95A3-4247-B241-E63A74DE8F3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85" name="Rectángulo 42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279D5D-C8EF-48BB-837C-E570BFE5FDE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86" name="Rectángulo 42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A0E06A-363C-4425-9876-B20C31773B0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87" name="Rectángulo 42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B3A97C-E843-479D-A56A-D54CE25069B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88" name="Rectángulo 42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F58B7B-2D63-46EC-8998-86ABBC48068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89" name="Rectángulo 42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57C68F-4B7B-47EF-8A82-4B3F40728F3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90" name="Rectángulo 42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2B35FB-3C29-4988-B88D-22F968E5480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91" name="Rectángulo 42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18DE89-F21B-4DDC-8E65-CE0DE97A472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92" name="Rectángulo 42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FD5705-F585-4781-A50B-06BEC9B4ACB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93" name="Rectángulo 42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C7ED26-7701-4641-BC9F-DBB63E6A899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94" name="Rectángulo 42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F41884-055C-468D-8E8C-B7C7FAF6EF2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95" name="Rectángulo 42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537E9A-E051-46AE-B2ED-F460234A9FB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96" name="Rectángulo 429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7C093B-4242-4CEE-BD62-5D07F2AB4AD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97" name="Rectángulo 429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7D2AD3-D61B-40FC-8873-FB3E5959DA6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98" name="Rectángulo 429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1E43F9-5B5D-4359-993B-0A57A1AD872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99" name="Rectángulo 429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9EEDCE-7DD5-40ED-AD0A-F4BEE086E49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00" name="Rectángulo 429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F2CD71-D548-4C55-9FF7-0EFE112C592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01" name="Rectángulo 430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C580D1-E299-4428-9A74-6D067C3C542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02" name="Rectángulo 430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ACAF23-AF7B-4ED6-8CC8-1D672281F49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03" name="Rectángulo 430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11C67F-AE44-4D31-B905-9CCD0323E52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04" name="Rectángulo 430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9287BC-F7B0-4447-B2DB-85413C1E5AF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05" name="Rectángulo 430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93AA60-5CCF-4EB9-A2BE-7E94EF295DB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06" name="Rectángulo 430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120D4A-9AE1-4FF2-8B75-AB3212D62E4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07" name="Rectángulo 430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9C88C4-FE97-430B-9EFE-7E874CBCA54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08" name="Rectángulo 430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2ED260-9F50-4F34-BC98-2512513CBF0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09" name="Rectángulo 430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C7297A-060F-45EA-B2F6-0FC30AF2E09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10" name="Rectángulo 430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31CC47-8FE5-434C-9F0E-E911FD24740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11" name="Rectángulo 431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BAAFD8-1F1D-43BC-9A91-3E67E2180A7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12" name="Rectángulo 431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726B66-A8F9-4220-9B2C-C580A518D5E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13" name="Rectángulo 431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DFC4E5-B95C-4333-94BA-C85AAE67C15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14" name="Rectángulo 431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FE88A6-4F9B-4D48-B6A9-9F752EBB681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15" name="Rectángulo 431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EB5B9BB-5B23-4F07-A5BE-C8FCE977791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16" name="Rectángulo 431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62E559B-9646-48CF-A00F-DE82D3F4682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17" name="Rectángulo 431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891639-5127-4770-B118-E587B907955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18" name="Rectángulo 431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F726F6-C53B-408C-B909-ED2E70EAE11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19" name="Rectángulo 43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80D33CF-78CF-4BF2-BF95-FFEDFAFC5C5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20" name="Rectángulo 43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9D72D6-E3E1-46EE-BCCE-F8ABF13620A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21" name="Rectángulo 43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3F04FD-5B7D-4B67-9316-6C983156DA6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22" name="Rectángulo 43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E7F3B3-5717-4B9F-8A5A-3C509AAC411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23" name="Rectángulo 43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5A7C30-DD8C-4BB9-A496-4E1BB428FAE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24" name="Rectángulo 43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1C2467-B469-4005-81E0-4D30A4A3C6B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5CC8A5D-E3F6-48E2-9984-06F93CBB227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2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69054D-6CCF-49BC-BDB3-C9CBFF27377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13FE35-F041-4032-A77A-43CF258F344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379E6E-3F0C-4326-91AA-0C4F5ACC334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C6CCC2-8F6C-4F06-AF03-84882DF65FE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00257F-5A73-4B5D-B031-D8E3B345DB4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7EF2F7-7EBA-40D9-899F-42CE34AE365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1441A63-AD4D-4333-9DFA-46A889E1CED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5D1944-5EB2-4501-87CD-E3BFB82F84B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57929D-8899-41ED-8139-CFC46ABE576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6C9B3D-73BD-447C-8447-16DE91F1F7C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EFD903-08DC-4586-8170-BA988825E0A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AFE2159-5132-4DE9-9208-DF0FF22660A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5A65E9-F7FB-4B3C-B0B3-6B70D20FE92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A73EC1-0F44-418C-B1BB-8AE2A2D5247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0BA2F3-89B4-49FF-8BEE-AF30398FCF4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DDD94A-6C98-49AA-8C56-9F4A78F4E35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BE55C5-2FBC-44F4-AC68-2CD0C6A0562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E58945-D762-49DA-AA65-C149559BF8A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25F539-95A0-467F-A757-D8169FC49D0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F95F67-FC1D-49B7-B643-90FC34FF83C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C2F2DA-D86C-4B21-83DA-8B209AB258B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1B3E6D-7682-42EC-89C4-F4DAF0FE0EC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A144B7-6F37-4CD4-92DC-A95AA4AC89D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AAF324-9663-469D-BC29-6F4DCEC2D67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76DD4B-5FC8-4B65-A845-72C56CC9663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9824AE-86E4-4E92-8AB9-7D995B7A0CE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42CF54-BC92-4E65-9D7B-580CB2650F7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5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26DA54A-6AB2-4785-8752-3554B63E5BB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C0C67A-7151-4B2C-A5F0-568CBCCFBB3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634448-3DF9-498F-8AC3-36A68122939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80D7D9A-EFDD-4BAE-AA71-372C612D2EF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8C29601-CA5E-4ED9-A47C-7E970F9D6B0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9DA61B-361F-4EB9-9A5F-85C49086EB7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B4D3CAC-F2B0-45F9-A875-E6868E395E0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CB4B87-9F3B-412D-B22A-FAEFAD93FD7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61" name="Rectángulo 43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A5EE72-8BC4-40F7-927F-1FA103C1644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62" name="Rectángulo 436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6AE7E6-7F1E-489F-9D7B-EE28F0B9748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63" name="Rectángulo 436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9DF519-902F-433D-9B0A-78D2B8E4261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64" name="Rectángulo 43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242D46-8C31-416B-81C9-7DC05B8AFCC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65" name="Rectángulo 436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26BCF9-02A5-47EC-91D7-A1B89E75D9B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66" name="Rectángulo 436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1D343E-C234-4DB1-8AE1-5382D98351F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67" name="Rectángulo 436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76EDE6-EE3F-4F3F-826C-8FB24346342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68" name="Rectángulo 43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C4CBB8-C177-49A1-93FB-A2659DA2E20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69" name="Rectángulo 43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BD6C86-A79F-4C79-81ED-6106AE68F0C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70" name="Rectángulo 43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CA121C-512D-4B19-869A-8E711471C5F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71" name="Rectángulo 437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B892F6-F947-4ED7-84E7-7893A9DD7CA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72" name="Rectángulo 437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0D320C-F6DB-414C-98A3-EFBE9D68984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73" name="Rectángulo 437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DB6F41-062A-415A-8517-F35CA69637F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74" name="Rectángulo 437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FA84A8-46CA-4A2D-B546-A97A084AE5A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75" name="Rectángulo 437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CF89EB-636C-4A01-8A2F-F089BFB2E48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76" name="Rectángulo 437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5DC38D-2C43-454C-984D-33C0136C9D4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77" name="Rectángulo 437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839D89-17A2-45CA-AC9E-2AC6B352941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78" name="Rectángulo 437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C78FA8-3BB2-4A96-B2CE-5E15534CB36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79" name="Rectángulo 437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4B47D3-35EA-467B-AB78-9192C90EFAD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80" name="Rectángulo 437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BCCBB5-C675-40E5-86D8-881B7178B98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81" name="Rectángulo 438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EC7428-0532-4785-80E4-512E782DB4A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82" name="Rectángulo 438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BDAC0F-8553-4253-8DCA-973594468CF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83" name="Rectángulo 438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4461D5-ADE4-4369-9384-511C3A0FA60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84" name="Rectángulo 43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958C3B9-D3A4-4BBF-AADA-8AB966A4CF4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85" name="Rectángulo 43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FF82AD-58F3-4052-B50E-346E3D5438C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86" name="Rectángulo 43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8F2BFC-6AB4-48A7-907F-5C40EA3B606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87" name="Rectángulo 43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43A618-B1D8-49A9-8BC9-8F545FA8B89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88" name="Rectángulo 43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52DA59-B8B1-4BE0-A46F-FA3C995DCF3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89" name="Rectángulo 43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20096E-0898-4C8D-B9F5-5E9087F67DE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90" name="Rectángulo 43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D0D751-1099-4399-AFD6-0489A60F749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91" name="Rectángulo 43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1C9887-8D6D-4FC5-BCE9-5F1E365B44C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92" name="Rectángulo 43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57E346-7BE9-4F3B-A650-CB2FD41C900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93" name="Rectángulo 43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E087DA-F0EA-4CAE-980F-DE128969F99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94" name="Rectángulo 43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244F5B-C8C4-4B0F-AE37-AE6CFFFB792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95" name="Rectángulo 43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8348A3-9E1F-41DC-8042-90EEEA373D1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96" name="Rectángulo 439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A9E41EF-6187-4B1B-9CFC-5FE5C8DB85E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97" name="Rectángulo 439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609BFB-7BD7-4D2D-B1C8-06876F340E8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98" name="Rectángulo 439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F9C633-7CB9-4FDE-8551-85DB8337C16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99" name="Rectángulo 439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5C9C49-3A36-4813-91DB-52807885209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00" name="Rectángulo 439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60AD5A-2161-43E7-B423-2E0B88181CF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01" name="Rectángulo 440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EA663D1-F648-46D4-A3E9-EAF34599146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02" name="Rectángulo 440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EFD4B6-3302-478D-81BF-6D17198002C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03" name="Rectángulo 440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1CC231-0450-4A4D-87CA-63E00EBF30D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04" name="Rectángulo 440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4BA098-9FF7-42DC-8E4E-F2EB9F0824F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05" name="Rectángulo 440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7936CF-F42C-4A80-AFD2-C2EB5BDBAF5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06" name="Rectángulo 440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175632-F297-4973-BE55-084369D2F0E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07" name="Rectángulo 440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35805C-315B-4F0C-A434-0F95302C81D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08" name="Rectángulo 440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9FF07C-F1FA-43B4-91C7-934B5774D79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09" name="Rectángulo 440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3E6AD2-75D8-4E6E-B5F0-89C785A9434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10" name="Rectángulo 440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5833B2-C49F-4A8A-80DF-0E4726FB78A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11" name="Rectángulo 441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66C7B9-E732-4251-8E02-38C7196823F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12" name="Rectángulo 441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85C33C-D741-4C56-AF9C-DD27AC0B54B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13" name="Rectángulo 441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E7455A-DF72-406F-BE9C-D7725362DF5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14" name="Rectángulo 441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77F08B-2CE5-418F-8DD2-B5556CD0311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15" name="Rectángulo 441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AB9297D-2F81-427F-A520-1E3F673CA97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16" name="Rectángulo 441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E5487C-3BD3-4522-8349-BC3031CF139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17" name="Rectángulo 441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1ED299-5DF9-4B55-813B-75512A0F193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18" name="Rectángulo 441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0A9725-3F50-4D47-8CA4-4DD50CB89E5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19" name="Rectángulo 44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EC999B-D3F7-46F3-AE22-CE8F3DC639B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20" name="Rectángulo 44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DFF7F1D-D90F-49D9-9219-73C31ABCEC5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21" name="Rectángulo 44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30965B-50B5-43AD-B9BF-C8F106FB267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22" name="Rectángulo 44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544B1C-8EB6-462C-953E-868544B1950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23" name="Rectángulo 44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0CE93A-637B-42CD-860F-12E70A53F2B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24" name="Rectángulo 44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A56B8B-B061-4CE3-8AC0-3D304475454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25" name="Rectángulo 44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CAFFF9-E320-4D5C-A2E7-4B9D3EA289E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26" name="Rectángulo 44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25387E-6772-44F1-8020-1DA96C08E7A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27" name="Rectángulo 44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9F311B2-5D6C-4BCA-ADC5-FE1EB75B743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28" name="Rectángulo 44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072E01-3DBE-4447-8EE7-2B251819621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29" name="Rectángulo 44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D7A1EE-F2DD-4FCF-A0CA-7345E6C90EF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30" name="Rectángulo 44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6A2952-450C-4C4F-82C1-94EAFD2228E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31" name="Rectángulo 44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D99CD1D-2A9B-4AC4-8B3D-8F3E107F8C7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32" name="Rectángulo 443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109030-88B4-47E1-B7CD-DF0D5FAC77D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79D349-831D-4A76-B203-D686A253838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100BCB-4178-4E92-972E-FEB10823EC3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1DCB84-C8DE-4DFF-A4A5-1571EAD009E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698AC7-F4BA-47CD-91AB-DB69EC5F6CF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89BD70-BA9A-4231-A8F6-29F587FB744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4C1A72-1C7D-479A-B448-60E4EE9F145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59AD7B-E92F-463E-BFE1-3109B820B42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5C8367-69A1-42AB-B435-4C7E6C2332C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011900-5506-4FA4-954D-3AC23260489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C8CE40-E820-4E87-8343-53337597EBD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D6D562-461A-4531-BAAD-8C957749045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7E07DA-1EF7-4251-BA9E-32F0BD47B8C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3F18B5-75C6-4C73-B33A-AFD61FFEE42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A81F43-527A-446C-80B4-34F521F7E49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BBE004-0E54-494B-BD5D-D88963E5572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A9401B-7BD6-46B9-B3F4-5475FFC6567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9F9ADD-E5D6-49FF-B77A-CCD7F91FF3C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D976BB0-3F43-46D1-A527-54F833D9D0B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A0C350-0828-486E-8118-EDAC43D1C64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ADDDDA1-E04C-4974-8EDA-226AA8821D1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5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980F02-52E8-4AF5-83FC-3263BFFB2BE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A1DC00-70D0-41DC-AB02-3BB1FA0D755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C7AA9D-9FA9-4981-A7D5-1BD7955E378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C76B33-2373-4E38-83AE-2B15D08A428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D6FB2A4-C14A-43BA-B580-27E359336C2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9E152B-FE90-4EE5-B304-C787BC26969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AF9079-C06F-40B7-A770-AF1236A582D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09C837-F115-4923-9B11-61976689ECE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3FC5ED-12F0-4BFF-B9E2-4D597553268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33E8D5-C2E2-4954-A6FC-B0371547243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0A1344-688B-435D-B661-F6773B7FBEF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51843E-44BD-4F9C-A20C-9ABD66AD691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9C8C47-4E2F-4D51-964D-8BF90BE749F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E27076-C79D-44D8-A0FA-462E43520C3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5BF023-A52E-4084-B579-1BBCACDDD46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68" name="Rectángulo 44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5C6236-934F-4C23-8038-801CBACBB4C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69" name="Rectángulo 44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50D94B-BD63-4FAA-B48C-B8D49A43FBB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70" name="Rectángulo 44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AD8C64-7572-4B5D-B38C-8E1FADC51D3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71" name="Rectángulo 447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4ECFCC-A2E4-4750-A651-901C71D4DC5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72" name="Rectángulo 447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0032321-3187-4C2D-935B-A5DECB46DBB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73" name="Rectángulo 447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2F4D7D-6C86-4A76-8405-C033E318E3B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74" name="Rectángulo 447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279427-90B6-4B1D-B1E7-9CA8797EE9A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75" name="Rectángulo 447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67BF1A-D4D0-4B82-80C6-5B13D093DAF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76" name="Rectángulo 447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5EF0CC-63F8-46DC-98F2-DD463FFEC49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77" name="Rectángulo 447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E8EE2D-B717-4A00-9ACF-BA4F55E131D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78" name="Rectángulo 447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EFFC5A-B619-4643-9FB9-89C55BD757C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79" name="Rectángulo 447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B504C4-85C5-4FDC-BF3A-4B97BD626EC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80" name="Rectángulo 447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29444C-6555-46C8-84B9-D60536FDC0E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81" name="Rectángulo 448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44E346-7CB8-47A6-92B2-661DE6BF308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82" name="Rectángulo 448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8EE6B5-5D28-4B79-8799-E68A22BC287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83" name="Rectángulo 448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0BF72D-46CA-446A-B1B4-3F550737223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84" name="Rectángulo 44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5762D95-F930-4CE4-88E8-D1683531CD2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85" name="Rectángulo 44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9860FE-A8A5-4208-899D-27260A659CE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86" name="Rectángulo 44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DBB4D0-4A2B-4838-99FB-E928683B5D3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87" name="Rectángulo 44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CD33EEE-B71A-47D7-85C1-D83DB9283E7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88" name="Rectángulo 44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29FE23-981F-4E0C-BB21-E772151EA56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89" name="Rectángulo 44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513BE9-3B1C-40B0-8B97-A65EC809B4B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90" name="Rectángulo 44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EAEDDB-DB05-4BE6-8F4E-10CD4FF3FDF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91" name="Rectángulo 44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2D91C4-8F6A-4888-89FF-11795DE56E0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92" name="Rectángulo 44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303F3B-C86C-485A-BB6C-27AE19FBBBC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93" name="Rectángulo 44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6B4B85-4D8E-4747-B854-736A8CA9588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94" name="Rectángulo 44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9314DA-E369-4FB9-8A4F-C7E3A203366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95" name="Rectángulo 44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3CAFB8-9C35-46B1-B261-0D3AE49B9C2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96" name="Rectángulo 449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109DA4-E459-4250-AD0B-852FCD1F5AF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97" name="Rectángulo 449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50E93D-191A-4A2E-8F3C-DC1EBB1E058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98" name="Rectángulo 449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C912EE-32DE-4A66-A957-ED72E1DB7A4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99" name="Rectángulo 449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D7B962-CFED-4FEA-A415-CFC09C0165F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00" name="Rectángulo 449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EFCE57-07F6-40A7-A389-EB09EA13044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01" name="Rectángulo 450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B71227-9D6C-48BB-9158-B4EDAFF642D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02" name="Rectángulo 450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FCEA36-58F9-4F95-9BB3-D7631D93854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03" name="Rectángulo 450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85E1F8-4F1F-4AE9-AA5F-96651904D58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04" name="Rectángulo 450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30841F-30FF-4F1E-820F-F1D2284F2E9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05" name="Rectángulo 450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7E56F1-A011-4146-A212-AA1C55B3434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06" name="Rectángulo 450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F6142A1-6FB1-4D76-9212-EFCF5DCD539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07" name="Rectángulo 450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7B38BB-7EBE-4E55-B277-B1366D4C6DA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08" name="Rectángulo 450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1C022B-9081-450B-82BD-0451832859E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09" name="Rectángulo 450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73CE2F3-1FB1-4B2B-8DDE-FEBC62B0609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10" name="Rectángulo 450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694DB3-4C38-425A-9964-04DE095DF9F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11" name="Rectángulo 451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3325F4-F116-4315-81D0-3068B5D1CBC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12" name="Rectángulo 451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A82B18-FCBE-4CBB-8E40-90145BE813E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13" name="Rectángulo 451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0F5B8C6-345F-411A-B107-482489B2E18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14" name="Rectángulo 451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63FF5D-49CF-4F74-A7D5-B58724871EA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15" name="Rectángulo 451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0C2B3C6-C8E3-44B8-A2F1-3FB63DBDDA3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16" name="Rectángulo 451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C495A2-B81E-4898-BA2D-EE04CD018F5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17" name="Rectángulo 451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4EFD2A-A169-4DBF-85E6-6659B0E2AFF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18" name="Rectángulo 451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7A5BBD-CEBB-4D56-88DA-45C99426CFE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19" name="Rectángulo 45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829E44-E776-4339-86CF-4C3065386AF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20" name="Rectángulo 45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554052-6F17-475F-93E7-48C59C1D6F6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21" name="Rectángulo 45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DEFA70-5DC7-4C82-BF35-221D6D4FE87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22" name="Rectángulo 45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6FF056-3061-4AA5-97A4-6EB4E73B342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23" name="Rectángulo 45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56EE12-795A-4143-954D-F8E62336673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24" name="Rectángulo 45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6CDE8B-1BD0-461D-A5F1-FF604487C34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25" name="Rectángulo 45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BB016D-5208-4237-9C63-9F38E8206BC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26" name="Rectángulo 45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8468D8-ABA7-4327-98E1-716782D7D0F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27" name="Rectángulo 45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B0DC98-9BC9-44DD-9923-EC6A89655DA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28" name="Rectángulo 45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00D69F-E9DE-45B2-AC8B-1897FF618ED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29" name="Rectángulo 45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2C7423-720A-48F2-BF86-42EC26955BD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30" name="Rectángulo 45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4B93D5-EC25-45DE-B09C-8A63AAB0540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31" name="Rectángulo 45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216AE7-ECCF-446E-B5D8-49C15F2B92B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32" name="Rectángulo 453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E60BA0-45C8-4046-A1AD-D75B8486829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33" name="Rectángulo 453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8A5D63-E034-46AC-B35B-E076C79277E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34" name="Rectángulo 453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4E436B-A39A-488B-9391-FA1C0E6B4EB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35" name="Rectángulo 453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AC58ED-F5A3-40FE-9C21-183D30F157E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36" name="Rectángulo 453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01F583-DC27-460B-AE0B-FFA9D75587D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37" name="Rectángulo 453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44850A-C1C9-4B6A-BE57-8602A209DCC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38" name="Rectángulo 453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C193C2-FFF3-40D7-A452-CBA6B4FE419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39" name="Rectángulo 453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253046-2C68-4966-9C90-7C893C18730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40" name="Rectángulo 453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C0F2E2-1424-46D3-A2ED-0CA679E827A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41" name="Rectángulo 45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5CFD7D-A5F5-4C7F-A03D-7BDBB03C4D0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42" name="Rectángulo 45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8DE5BF-E96B-4DD9-95BA-11F7D4743A5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43" name="Rectángulo 45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736116-3D3E-42FC-9053-89107304A43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44" name="Rectángulo 454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3E6E54-A084-4351-BA06-D43F16907DE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45" name="Rectángulo 45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D76C0C-DF19-40E9-B0B3-496525D0A7A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46" name="Rectángulo 45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975DC9-4334-4B7F-9401-9F5F9B71232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47" name="Rectángulo 45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D3F5D38-3C00-4308-AD2D-971017D59B5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48" name="Rectángulo 45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52A345F-70A7-4D92-A444-123D6B66ED7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49" name="Rectángulo 45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8ACAB9-DF19-4AA0-AADE-6E52CB7F264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50" name="Rectángulo 45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B293D5-A5F6-438D-9273-DF88457E8FC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51" name="Rectángulo 45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6EB1E75-40ED-4908-B0C0-6CF84647E7C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52" name="Rectángulo 45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5E3E97-10C8-466D-8250-8B0677F6852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53" name="Rectángulo 45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F0A9E5-DB46-4C05-A528-1A282C53835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54" name="Rectángulo 45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B0E2DC-5416-4762-8739-B8DBF0FAC1F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55" name="Rectángulo 45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5059C9-F64E-43A6-AD98-EE2CC69DDBD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56" name="Rectángulo 45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82BEB8-9088-4F9F-B540-98D59999EFC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57" name="Rectángulo 45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7B7317-33B7-4441-883B-2DCCE1C254C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58" name="Rectángulo 45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214C9A-5522-48FA-8E52-800D7C7A472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59" name="Rectángulo 45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B08EA7-ED5D-463E-931A-90E22422850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60" name="Rectángulo 45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7669A6-0CF5-4F1B-9FD3-2AC4A8B94DA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61" name="Rectángulo 45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F945E3-A70D-4834-BFB6-7B9D1FB4719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62" name="Rectángulo 456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F40E9D-4051-453D-A771-49D9E55F674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63" name="Rectángulo 456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3D7F18-2224-4134-8841-D7C9D50972D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64" name="Rectángulo 45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857AA4-B14E-4281-9D9B-5AAA38AEB83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65" name="Rectángulo 456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31E41D-FF51-4B4F-8C4C-82129A12FC3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66" name="Rectángulo 456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C1B1FE-712B-4BCB-9F4B-83378671CFE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67" name="Rectángulo 456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A5784E-C6AF-49E2-A0BF-40E9616874C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68" name="Rectángulo 45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613DFC-71F4-4DB7-9F20-6ED6D397221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69" name="Rectángulo 45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F643B3-0A7D-442E-B824-3440ADCF857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70" name="Rectángulo 45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A55DD5-D72A-4DFD-B834-8D11E67456D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71" name="Rectángulo 457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7CF966-D379-49D5-BCCC-A93228720F4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72" name="Rectángulo 457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7EFD49-D620-40A7-A833-F8344DEA968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73" name="Rectángulo 457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523DFF-A915-409B-AA5D-6766DF39B7D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74" name="Rectángulo 457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A2E51E-4E6E-42AC-8C94-DC4E68E4FF7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75" name="Rectángulo 457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27147B-12DD-4CF3-A098-864BC8CB0CC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76" name="Rectángulo 457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E84561-7717-4F84-8A21-D830798DDE2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77" name="Rectángulo 457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7C1F20-8BD8-4C35-95DA-8D76A184A27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78" name="Rectángulo 457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9114E4-3EEE-4C62-8C0D-64279B17712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79" name="Rectángulo 457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44A28E-EE1F-4401-A022-27DE0C14B98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80" name="Rectángulo 457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31F13D-5950-46EC-86F3-23E20F2D9AB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81" name="Rectángulo 458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A4DA69-0FB1-4A07-B79F-60F76B6ACE4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82" name="Rectángulo 458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B41911-C605-4818-910D-534F14E3DF5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83" name="Rectángulo 458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BCF67D-2A13-43FD-9D03-3D797984344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84" name="Rectángulo 45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4003E7-31AD-469F-B80F-DF6AC5F62B3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85" name="Rectángulo 45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D29FB0-EA8A-4769-A825-D852398853B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86" name="Rectángulo 45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ADD3D3-F94A-44D1-85FF-7AFD806135C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87" name="Rectángulo 45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39865D-937D-42EA-8BA4-287DC86D296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88" name="Rectángulo 45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7F5827-840E-4ABB-8D19-4E034A00ECD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89" name="Rectángulo 45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CECB9E-2ACA-474B-948A-3BAD09995E8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90" name="Rectángulo 45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D2D9C1-4B64-4B1E-A4DC-11CFFA85854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91" name="Rectángulo 45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E97BD3-B756-453D-9280-CBE01D96922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92" name="Rectángulo 45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C4448E-6C40-4DDA-BBAE-F7C9DE793B8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93" name="Rectángulo 45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D67DE8-FAEC-487B-A0E3-C0868B142B4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94" name="Rectángulo 45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69DF37-D308-4434-8E82-31359D5C577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95" name="Rectángulo 45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41BBF4-81AE-4876-BB5D-0FE6229C7D6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96" name="Rectángulo 459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E21B8CC-021C-4A85-98E7-9B272C25606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97" name="Rectángulo 459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9CFE3E-7C68-41D9-82D4-A38186022F6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98" name="Rectángulo 459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F9D193F-FCDC-4414-91C6-F8D82BBDBA9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99" name="Rectángulo 459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5EFE21-907A-4634-BAB4-DC80960E446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00" name="Rectángulo 459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C604CB-4E55-4AFB-8784-AC1F34F1A35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01" name="Rectángulo 460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73FF4C2-2C2F-4AA3-986F-5CA01F4B6FB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02" name="Rectángulo 460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A091BF-42D2-4FB0-B17C-4F07A1D1524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03" name="Rectángulo 460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77C01E-837B-4B2A-9DD8-48F2A825A71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04" name="Rectángulo 460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980147-1004-42EA-B4E7-BC5AB611BD7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05" name="Rectángulo 460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B11BFC-85E0-4FE8-892D-2764D2A6599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06" name="Rectángulo 460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146344-6A22-4C5A-B006-1C3669450EA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07" name="Rectángulo 460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390E4B-D7E5-4572-92DF-9A856B3D4FB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08" name="Rectángulo 460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39D2E0-364E-409B-A72D-02AA51B9AA5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09" name="Rectángulo 460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BB7D14-D2DC-4F45-A85E-529C1E28340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10" name="Rectángulo 460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DCBF20-4FD4-469B-9C1A-11140F23A44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11" name="Rectángulo 461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511696-CE82-43D8-A74D-84A47DC7AB5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12" name="Rectángulo 461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30B715-F9FB-410B-B7F6-F8EC6DCC36E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13" name="Rectángulo 461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B57510-7980-45F4-BA67-E239CB69BC5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14" name="Rectángulo 461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8E5E9B-3A75-453E-B704-2A25F37FB6E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15" name="Rectángulo 461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E35A70-802C-4348-A60C-EE497F6FA58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16" name="Rectángulo 461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D80E74-E78F-4D97-9A24-2B71C507E16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17" name="Rectángulo 461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4EDF78-CD2C-4B86-A74D-318816EEF47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18" name="Rectángulo 461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9297C6-C564-4294-A1EA-BD0C6AE336A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19" name="Rectángulo 46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3D8C74-FD73-4B74-98EA-1C78C2F312A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20" name="Rectángulo 46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1BC850-6D68-43F0-BC7A-95E0DDF95D8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21" name="Rectángulo 46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BB84C6-9BDE-470B-A410-23F30028D42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22" name="Rectángulo 46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2A73BB-ED53-4992-B375-2EE33522766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23" name="Rectángulo 46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27CC3C-AE29-415B-82B1-06FEFF704A8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19075"/>
    <xdr:sp macro="" textlink="">
      <xdr:nvSpPr>
        <xdr:cNvPr id="4624" name="Rectángulo 46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6208231-009D-47A0-A011-2A15F1CB0FE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19075"/>
    <xdr:sp macro="" textlink="">
      <xdr:nvSpPr>
        <xdr:cNvPr id="4625" name="Rectángulo 46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BEC5BE-60A9-4D1B-A732-2BFEC0C5FA7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19075"/>
    <xdr:sp macro="" textlink="">
      <xdr:nvSpPr>
        <xdr:cNvPr id="4626" name="Rectángulo 46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1C5867-5B8C-4279-9714-61B7842E058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19075"/>
    <xdr:sp macro="" textlink="">
      <xdr:nvSpPr>
        <xdr:cNvPr id="4627" name="Rectángulo 46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A218B4-563F-4C27-A426-0301440B0C4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19075"/>
    <xdr:sp macro="" textlink="">
      <xdr:nvSpPr>
        <xdr:cNvPr id="4628" name="Rectángulo 46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BEC260-817C-45CC-B1E2-5D68C3D8555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19075"/>
    <xdr:sp macro="" textlink="">
      <xdr:nvSpPr>
        <xdr:cNvPr id="4629" name="Rectángulo 46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2D2085-C455-4A9D-9DD8-8E8D1A64D2F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19075"/>
    <xdr:sp macro="" textlink="">
      <xdr:nvSpPr>
        <xdr:cNvPr id="4630" name="Rectángulo 46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61F006B-4A85-42E0-BB7E-62C4DC7576A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19075"/>
    <xdr:sp macro="" textlink="">
      <xdr:nvSpPr>
        <xdr:cNvPr id="4631" name="Rectángulo 46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870172-9C16-410C-95D1-D937D761F8A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19075"/>
    <xdr:sp macro="" textlink="">
      <xdr:nvSpPr>
        <xdr:cNvPr id="4632" name="Rectángulo 463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C18590-9250-4153-90FD-13A980C942D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19075"/>
    <xdr:sp macro="" textlink="">
      <xdr:nvSpPr>
        <xdr:cNvPr id="4633" name="Rectángulo 463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1C75DA-5165-42E1-9B54-D7AF2458371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19075"/>
    <xdr:sp macro="" textlink="">
      <xdr:nvSpPr>
        <xdr:cNvPr id="4634" name="Rectángulo 463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FF02724-B39D-4E0C-87AA-41C846126E9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19075"/>
    <xdr:sp macro="" textlink="">
      <xdr:nvSpPr>
        <xdr:cNvPr id="4635" name="Rectángulo 463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A1B277-D251-4249-9079-791C9687C86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28600"/>
    <xdr:sp macro="" textlink="">
      <xdr:nvSpPr>
        <xdr:cNvPr id="4636" name="Rectángulo 463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D4C6BF0-C250-4A80-88A9-E5D2519A9C3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28600"/>
    <xdr:sp macro="" textlink="">
      <xdr:nvSpPr>
        <xdr:cNvPr id="4637" name="Rectángulo 463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1AB667-6BC5-4E6F-81C0-088D47DCF62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28600"/>
    <xdr:sp macro="" textlink="">
      <xdr:nvSpPr>
        <xdr:cNvPr id="4638" name="Rectángulo 463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00B4FD-5985-4CE2-8D03-67E37EA581F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28600"/>
    <xdr:sp macro="" textlink="">
      <xdr:nvSpPr>
        <xdr:cNvPr id="4639" name="Rectángulo 463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7BD0E4-D787-4517-85F7-B0F39C15201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28600"/>
    <xdr:sp macro="" textlink="">
      <xdr:nvSpPr>
        <xdr:cNvPr id="4640" name="Rectángulo 463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067744-E5B2-45F2-8C97-980B0532A5A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28600"/>
    <xdr:sp macro="" textlink="">
      <xdr:nvSpPr>
        <xdr:cNvPr id="4641" name="Rectángulo 46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4D04B7-CA76-4EC7-B57A-C56D1365B31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28600"/>
    <xdr:sp macro="" textlink="">
      <xdr:nvSpPr>
        <xdr:cNvPr id="4642" name="Rectángulo 46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D9706B6-A3A8-4087-B9EC-FD2F7A509BF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28600"/>
    <xdr:sp macro="" textlink="">
      <xdr:nvSpPr>
        <xdr:cNvPr id="4643" name="Rectángulo 46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CF5000-9CB2-41A3-A1F5-E847C39FBE3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28600"/>
    <xdr:sp macro="" textlink="">
      <xdr:nvSpPr>
        <xdr:cNvPr id="4644" name="Rectángulo 464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3068B0-72A7-4BDA-BDC4-F136E466214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28600"/>
    <xdr:sp macro="" textlink="">
      <xdr:nvSpPr>
        <xdr:cNvPr id="4645" name="Rectángulo 46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25D409-C616-4F97-A040-D4FD088ADA4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28600"/>
    <xdr:sp macro="" textlink="">
      <xdr:nvSpPr>
        <xdr:cNvPr id="4646" name="Rectángulo 46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3C3BDC-2608-408C-99FE-CEEAF886CBC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28600"/>
    <xdr:sp macro="" textlink="">
      <xdr:nvSpPr>
        <xdr:cNvPr id="4647" name="Rectángulo 46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626B379-DE8B-4EF5-9418-1F48A50BA68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7FA454-BCAA-4E30-A7AF-4DACA6A6F75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3A5C9B-1775-498A-BBE7-0304A0452A7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DF65E8-B709-4C9A-BEAD-C8A958179F8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CDC30C-7D36-423D-B793-497E68E3C7C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3FCC93-1E54-45A3-8212-F17FC7E88E0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5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67DC4A-3D61-4BC0-8208-48623E1E2AE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0CB05A-3AE3-4247-B028-7ED8ED68134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8641D6-239E-4715-89F4-06CF774BD01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78353B-5215-4EE5-9D3D-E47001D42D0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0FD85C-A941-49C0-8F97-8626545DFA9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066081-52AB-445F-9303-C15398B04F3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3A0C5F-ADEF-4B45-9746-B9CE404C519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01DA41-AECC-4A9F-AB23-0EA362F71D3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ACBF65-68B9-4C49-9E03-D3AEA27F355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84C3C3-50E6-4FC3-9B2C-BC7717DDF0F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03F580-E168-4763-9F03-DF70E934F6E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52F2D0-E269-482E-87B5-6A0FE27371B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6F8F35-A050-4D5E-BE0D-9B8E1A65AC4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F67470-ED4C-4EDB-8A51-8F91CE6BF0C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36A36C-9E63-437A-8AC4-0204EF369CB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E1B40B-8BEB-427F-AFE2-7DDAF4A8376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E0211B-76D5-4FE8-B00F-2CA29118AD0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0A9A6A-B531-4B40-BB3D-AC471C25B10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917613-DB11-42CA-852E-1BCF67C6CBC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7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272BB6-B60A-4A7E-ACB0-58378753D27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27A10E-1275-4CB5-BA38-DA2F85C0B72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CF0913-BFCC-44B5-8091-CDCA47FF47F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BEFF31-F641-42ED-9FD6-970E12FB44C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26160D-E0A7-4192-B01E-50EDE719377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C199CB-2231-41C7-B301-064E751EAA9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7F2A21-91E4-49A4-989E-3052619645E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D9C188-14DD-4368-9B41-2CF2166398B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688B81E-A74C-446F-BA84-8898961F589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552FC5-9F75-43FE-8F25-9B230015D39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345FCF-F60E-44FD-8D95-F97F0C59928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BCC07F-29BB-4F3C-A2B8-22BE0B59314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684" name="Rectángulo 46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04BDBB-1170-439B-BD08-CDA69156C05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685" name="Rectángulo 46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6D48E6-4E8F-4D79-9F6D-4E9458766D7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686" name="Rectángulo 46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4917D9-4D4F-4986-B952-D78E657E339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687" name="Rectángulo 46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F91DAD7-E774-48A1-987B-67C76651027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688" name="Rectángulo 46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A6C60C-318E-4CF1-BBBB-E0D11F1ED0F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689" name="Rectángulo 46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1817B1-CDDF-4AD6-9531-EF45FAC5C3F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690" name="Rectángulo 46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1519CE-5AE4-41C8-A695-BD1275B50DC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691" name="Rectángulo 46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CCC3F5-2280-4A92-BCEC-663B9B632DB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692" name="Rectángulo 46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CF0DF0-00C8-4AE4-8755-26407BABB92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693" name="Rectángulo 46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8DD3802-8CF0-4B2E-9ED0-839BC850266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694" name="Rectángulo 46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600E66-CCE4-48A9-883A-8F8B75ED4B1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695" name="Rectángulo 46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40C6C5-6903-4BD0-9B6C-1ADF57699A7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9F2FAD-F2B0-45E2-BF26-BC74696FEBA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DB06EC7-98F4-4EB4-8BDD-F51485B0C25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6352A8-6106-4D1C-8C17-7E7E37EFEE6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971FDC-1767-42E2-8B26-E21E68D7190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DE6471-AF9A-46B4-86E6-E09A48CC043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0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9AE0FD-1DFE-478B-8422-F15679F0911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C9E224-EFFC-43F5-9DF1-6045C7AD081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C614CC-4249-45C9-89DB-D3C083BD694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5AD768-DB3F-4840-AC1A-D8D41F908C6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99F43D-851A-4976-8A97-3AD904E71FC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1DBB81B-27DD-46F0-B0D3-D85B4D7FC78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0863F7-5A33-40B4-B0F6-D7F4E4640D7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A7CFF7-B5FB-43E0-B365-525884A715C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0A0F5F-B642-42FB-BCA9-52609B00986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519475-588C-4D2A-BD02-80DFAC1010B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66B443-BBEB-435E-B0B3-CA21CA9BEE3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7FA9E3B-BD17-491E-8F6F-C695F3DFD3F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F34BBBD-DF9E-4516-8EE8-11A93036491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541C29-CEE7-4640-8571-D72D4FE3550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7B8DAF5-96E9-402B-80B1-D46386C86C8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59302E-1F7E-4A52-AD21-90F49128767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DC2316-276F-448F-987E-51845E004DC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5D71752-7408-42F1-B3D2-E607300B87F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1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1C6E2E-0DA6-485F-B70F-B0A56DF42D6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2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15C700-3C83-482D-B7B3-5DC32C7B70A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B883D3-2B91-4C98-9F1A-3F9FF5E146E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AF3994-61DE-4A5B-BA9E-76EF2D6A607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2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26E761-8EDE-4EB0-BE84-F5B596CBABC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551915-2B15-4BAD-BAB6-5732473EC49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CCE342-CD82-4002-815B-E1C0195C735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2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D5D66F-4D30-4923-8C90-5B2DF0361CB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4D12E7-3EE6-4E45-8A01-C59D2727419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BFE1E8-16F8-4350-B1B8-652B0A77E1D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6FB92D-6803-44C7-9935-B93A2DEC6E7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D06F5D-AE03-462F-A130-A177F7FD0EF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8CFDB38-1A99-4DBC-98C5-1B99ACA30C2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732" name="Rectángulo 473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882AAD-3DF9-48E0-BFD1-91558E00EBF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733" name="Rectángulo 473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80F015-945D-40D0-AC70-46786CDBBC8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734" name="Rectángulo 473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90AFFB-4195-491F-8F5C-6BB8A162A88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735" name="Rectángulo 473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05FBA7-7320-40C0-87C2-CB59532F900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736" name="Rectángulo 473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601B00-FB06-4F09-AFA8-C4CAE9EB641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737" name="Rectángulo 473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35E0AC-BFA5-4409-90AE-B6ABC0FA1D9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738" name="Rectángulo 473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8C4F321-B206-441F-8640-1824917620D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739" name="Rectángulo 473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A57E3C-B2DD-4EF5-88FB-CDBC4EF6833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740" name="Rectángulo 473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98AEFE-2B75-4048-8ADC-F51530BE420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741" name="Rectángulo 47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5F5950-24B1-47F4-9A0A-7C66FB559CF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742" name="Rectángulo 47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D75A94-CA93-42F5-B8A0-AEC28F11209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743" name="Rectángulo 47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E8A06A-7257-4D50-A8A8-EF9160E7950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4495800</xdr:colOff>
      <xdr:row>6</xdr:row>
      <xdr:rowOff>0</xdr:rowOff>
    </xdr:from>
    <xdr:ext cx="9525" cy="9525"/>
    <xdr:pic>
      <xdr:nvPicPr>
        <xdr:cNvPr id="4744" name="image72.png">
          <a:extLst>
            <a:ext uri="{FF2B5EF4-FFF2-40B4-BE49-F238E27FC236}">
              <a16:creationId xmlns:a16="http://schemas.microsoft.com/office/drawing/2014/main" id="{83E771B5-51CF-40CB-AEF6-5912D7183E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7325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4495800</xdr:colOff>
      <xdr:row>6</xdr:row>
      <xdr:rowOff>0</xdr:rowOff>
    </xdr:from>
    <xdr:ext cx="9525" cy="9525"/>
    <xdr:pic>
      <xdr:nvPicPr>
        <xdr:cNvPr id="4745" name="image91.png">
          <a:extLst>
            <a:ext uri="{FF2B5EF4-FFF2-40B4-BE49-F238E27FC236}">
              <a16:creationId xmlns:a16="http://schemas.microsoft.com/office/drawing/2014/main" id="{3AAC2BDD-5271-49E6-981A-FF3850E71C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7325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4495800</xdr:colOff>
      <xdr:row>6</xdr:row>
      <xdr:rowOff>0</xdr:rowOff>
    </xdr:from>
    <xdr:ext cx="9525" cy="9525"/>
    <xdr:pic>
      <xdr:nvPicPr>
        <xdr:cNvPr id="4746" name="image169.png">
          <a:extLst>
            <a:ext uri="{FF2B5EF4-FFF2-40B4-BE49-F238E27FC236}">
              <a16:creationId xmlns:a16="http://schemas.microsoft.com/office/drawing/2014/main" id="{EEB123A0-ED79-4E8B-BFF8-09F612A102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7325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4495800</xdr:colOff>
      <xdr:row>6</xdr:row>
      <xdr:rowOff>0</xdr:rowOff>
    </xdr:from>
    <xdr:ext cx="9525" cy="9525"/>
    <xdr:pic>
      <xdr:nvPicPr>
        <xdr:cNvPr id="4747" name="image188.png">
          <a:extLst>
            <a:ext uri="{FF2B5EF4-FFF2-40B4-BE49-F238E27FC236}">
              <a16:creationId xmlns:a16="http://schemas.microsoft.com/office/drawing/2014/main" id="{76BD9E61-707C-4BA1-BA94-D44BD3179A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7325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2581275</xdr:colOff>
      <xdr:row>1</xdr:row>
      <xdr:rowOff>0</xdr:rowOff>
    </xdr:from>
    <xdr:ext cx="1895475" cy="247650"/>
    <xdr:sp macro="" textlink="">
      <xdr:nvSpPr>
        <xdr:cNvPr id="4748" name="Rectángulo 47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AA9850-C935-4BF4-BDA5-73A7A7EA0ED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28650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0</xdr:rowOff>
    </xdr:from>
    <xdr:ext cx="1895475" cy="247650"/>
    <xdr:sp macro="" textlink="">
      <xdr:nvSpPr>
        <xdr:cNvPr id="4749" name="Rectángulo 47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972F68-B021-42E5-A2D8-2A3F2546682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28650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0</xdr:rowOff>
    </xdr:from>
    <xdr:ext cx="1895475" cy="247650"/>
    <xdr:sp macro="" textlink="">
      <xdr:nvSpPr>
        <xdr:cNvPr id="4750" name="Rectángulo 47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87541A6-2469-4361-9595-56A81B3EAA0A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28650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0</xdr:rowOff>
    </xdr:from>
    <xdr:ext cx="1895475" cy="247650"/>
    <xdr:sp macro="" textlink="">
      <xdr:nvSpPr>
        <xdr:cNvPr id="4751" name="Rectángulo 47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7CD99B-38F5-40DA-9DC3-1E6A8284C54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28650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0</xdr:rowOff>
    </xdr:from>
    <xdr:ext cx="1895475" cy="247650"/>
    <xdr:sp macro="" textlink="">
      <xdr:nvSpPr>
        <xdr:cNvPr id="4752" name="Rectángulo 47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2BBEDD-66E4-4FEE-B2BB-C6CFEBFD9FB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28650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0</xdr:rowOff>
    </xdr:from>
    <xdr:ext cx="1895475" cy="247650"/>
    <xdr:sp macro="" textlink="">
      <xdr:nvSpPr>
        <xdr:cNvPr id="4753" name="Rectángulo 47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311CEE-B7DB-4EB6-A8C7-C5B58459E6E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28650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0</xdr:rowOff>
    </xdr:from>
    <xdr:ext cx="1895475" cy="247650"/>
    <xdr:sp macro="" textlink="">
      <xdr:nvSpPr>
        <xdr:cNvPr id="4754" name="Rectángulo 47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A56D24-8EB5-497A-97BA-7CE7F79C05D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28650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0</xdr:rowOff>
    </xdr:from>
    <xdr:ext cx="1895475" cy="247650"/>
    <xdr:sp macro="" textlink="">
      <xdr:nvSpPr>
        <xdr:cNvPr id="4755" name="Rectángulo 47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E7C75B-B6E2-46EF-A734-2FF68B0F72C8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28650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0</xdr:rowOff>
    </xdr:from>
    <xdr:ext cx="1895475" cy="247650"/>
    <xdr:sp macro="" textlink="">
      <xdr:nvSpPr>
        <xdr:cNvPr id="4756" name="Rectángulo 47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A47610-D846-4ED5-A9C7-538CB283495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28650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0</xdr:rowOff>
    </xdr:from>
    <xdr:ext cx="1895475" cy="247650"/>
    <xdr:sp macro="" textlink="">
      <xdr:nvSpPr>
        <xdr:cNvPr id="4757" name="Rectángulo 47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261667-977F-4F69-91A6-9AA70EF9016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28650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0</xdr:rowOff>
    </xdr:from>
    <xdr:ext cx="1895475" cy="247650"/>
    <xdr:sp macro="" textlink="">
      <xdr:nvSpPr>
        <xdr:cNvPr id="4758" name="Rectángulo 47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A79646-E96D-4C25-9F92-77735061021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28650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0</xdr:rowOff>
    </xdr:from>
    <xdr:ext cx="1895475" cy="247650"/>
    <xdr:sp macro="" textlink="">
      <xdr:nvSpPr>
        <xdr:cNvPr id="4759" name="Rectángulo 47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038D7DB-D57E-4E7C-A9B9-3A6A80B6C64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28650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60" name="Rectángulo 47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980A9C-F271-470E-9837-F0E8910896A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61" name="Rectángulo 47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AEC5CC-AB69-40E9-B861-9918BC1742C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62" name="Rectángulo 476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928385-BE2D-40ED-982E-D5C7ECF492C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63" name="Rectángulo 476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3F1977-2DEB-47D6-93E1-32A9423F80B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64" name="Rectángulo 47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18B507-A77A-4F39-869D-E3FCCC9CEDC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65" name="Rectángulo 476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DFD0957-2B78-40C2-8EBB-124BBAA6DCF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766" name="Rectángulo 476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CD78A2-A6DC-4DAC-AFD9-74ADC0FF8988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767" name="Rectángulo 476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104A16-D084-4B7E-98D2-EF6478E3D4F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85725"/>
    <xdr:sp macro="" textlink="">
      <xdr:nvSpPr>
        <xdr:cNvPr id="4768" name="Rectángulo 47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AB8120-1419-40A5-9EDF-3293D7AACC2D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85725"/>
    <xdr:sp macro="" textlink="">
      <xdr:nvSpPr>
        <xdr:cNvPr id="4769" name="Rectángulo 47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353BD8-8A24-4503-AF19-3E034C3A7E0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70" name="Rectángulo 47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98493B-3921-437C-B2EE-ADF9A666EB5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71" name="Rectángulo 477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15F042-C494-4142-9E99-7016B4C651D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72" name="Rectángulo 477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80151C-2875-4BAF-80B8-8AF15FFF510C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73" name="Rectángulo 477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71D0C8-A132-4084-9604-224CDDD919A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74" name="Rectángulo 477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6DF5A4C-109E-4250-B1F5-467D9A040E0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75" name="Rectángulo 477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024AC5-8356-45D1-8A38-4E3B9E5328C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776" name="Rectángulo 477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C30DFC-A1BD-4361-A58E-B8225B487928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777" name="Rectángulo 477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F658C5-CDFC-4171-82BC-BE41D2DDAE6D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85725"/>
    <xdr:sp macro="" textlink="">
      <xdr:nvSpPr>
        <xdr:cNvPr id="4778" name="Rectángulo 477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563A4A-5753-4294-A87E-0814C78A86C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85725"/>
    <xdr:sp macro="" textlink="">
      <xdr:nvSpPr>
        <xdr:cNvPr id="4779" name="Rectángulo 477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6747A5-4602-40D1-AB81-C09D60A23AA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780" name="Rectángulo 477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15AD10-9D5C-4C81-86B4-37B708E57FFC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781" name="Rectángulo 478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8EE46B-F3ED-49A0-92ED-012F85B57A9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782" name="Rectángulo 478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ED94ED-B72C-4322-9845-91F0908DE648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783" name="Rectángulo 478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51427F-7253-4FA3-9817-D494D6D4859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784" name="Rectángulo 47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88ED50-9663-4E3A-A2D2-4CBA8A6ED36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785" name="Rectángulo 47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D76E79-FE74-4B4B-8254-5A5F845B6BB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86" name="Rectángulo 47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85F8235-3B53-44DF-B723-5975A754E20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87" name="Rectángulo 47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B944AA-AEE7-4ADE-B3A9-DF15FE4D219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88" name="Rectángulo 47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615BBE9-D7DB-4D74-A823-4A3292D0B9D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89" name="Rectángulo 47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C56A9D-1099-4306-94EF-816171299AE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90" name="Rectángulo 47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515CEF-9D8D-49BC-9D3F-F43F841E37E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91" name="Rectángulo 47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716CEA-F563-45F6-8B73-607B172E30CD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792" name="Rectángulo 47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AADFF8-6F4A-42FF-A69D-0B94B9F7C07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793" name="Rectángulo 47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FB4968-826F-4E00-8E7C-CB0614A1D593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85725"/>
    <xdr:sp macro="" textlink="">
      <xdr:nvSpPr>
        <xdr:cNvPr id="4794" name="Rectángulo 47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E771EC-055C-4D8C-BFEA-334C3393023E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85725"/>
    <xdr:sp macro="" textlink="">
      <xdr:nvSpPr>
        <xdr:cNvPr id="4795" name="Rectángulo 47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361815-88A1-49A1-AE1B-195C2028162D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96" name="Rectángulo 479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FF01AD-EFA4-4010-B059-7FC391230C9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97" name="Rectángulo 479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50B540-8557-4D49-A2EA-1C978B1AE19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98" name="Rectángulo 479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2F1F0C-D0A2-4E7D-95FC-6F3C7A14768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99" name="Rectángulo 479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8E3D73-85E4-452A-8D40-F6DAB2EAD9BC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00" name="Rectángulo 479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C3AA4F-3D22-4172-BAD8-63B029320988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01" name="Rectángulo 480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76726F-CEFD-48E7-9A3C-BCE4A5B1F1CC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802" name="Rectángulo 480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85CF94-FE43-4D0E-B7AD-E7AEAFFC9F9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803" name="Rectángulo 480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CB150B-7C93-4868-99DC-545441C20DCD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85725"/>
    <xdr:sp macro="" textlink="">
      <xdr:nvSpPr>
        <xdr:cNvPr id="4804" name="Rectángulo 480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1136A7-BD06-42A7-9536-495CC5130E33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85725"/>
    <xdr:sp macro="" textlink="">
      <xdr:nvSpPr>
        <xdr:cNvPr id="4805" name="Rectángulo 480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2ADF60-4751-45C9-9EA9-C069D659479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06" name="Rectángulo 480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F5BA14-140A-42CF-89FC-EAB2DE83383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07" name="Rectángulo 480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44C0B4-A8C7-4A79-A992-1BF91712777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08" name="Rectángulo 480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19C1F4-A5D0-4514-AD12-809E7529F8D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09" name="Rectángulo 480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BF13B4-DB18-449A-A7DA-C1B5CBCD6C83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10" name="Rectángulo 480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8F6382-A75A-4DD2-842B-D9D5B10FB903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11" name="Rectángulo 481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C2905CB-250F-473A-B47F-B1B092D15C5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812" name="Rectángulo 481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2166D4-BC0C-459B-91B2-42E9FD8F83F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813" name="Rectángulo 481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AE863E-BFC5-4870-9525-505B7810740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85725"/>
    <xdr:sp macro="" textlink="">
      <xdr:nvSpPr>
        <xdr:cNvPr id="4814" name="Rectángulo 481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EB423A-5D4B-4CA7-9F5E-3A9F2E42B5F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85725"/>
    <xdr:sp macro="" textlink="">
      <xdr:nvSpPr>
        <xdr:cNvPr id="4815" name="Rectángulo 481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8290E8-98C9-466C-88C8-2FC57A1165D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16" name="Rectángulo 481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F365DD-1271-4BE7-9942-225CB320026E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17" name="Rectángulo 481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C777F67-02E1-4140-BD47-94840C29A178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18" name="Rectángulo 481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9DB548-26C5-44D1-9E1C-28E537D388B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19" name="Rectángulo 48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DCF5E06-92DA-4F84-9638-1A6BB10F9F9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20" name="Rectángulo 48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4FFC5C-50EB-4E48-A1F1-EEB32AC09198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21" name="Rectángulo 48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B6D6D52-8A88-4D30-809C-63DA8E2D684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822" name="Rectángulo 48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0DDBD48-4770-4B58-8410-A0162C69744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823" name="Rectángulo 48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F2EA735-5A3A-4698-913B-BBC7421A5C1D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85725"/>
    <xdr:sp macro="" textlink="">
      <xdr:nvSpPr>
        <xdr:cNvPr id="4824" name="Rectángulo 48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C79E35-2933-4D5B-A325-993565B1BCDD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85725"/>
    <xdr:sp macro="" textlink="">
      <xdr:nvSpPr>
        <xdr:cNvPr id="4825" name="Rectángulo 48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9AC675-E048-4B3C-8A64-571FA2FEFF0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826" name="Rectángulo 48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A4B801-260E-4F62-B939-106C909B399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827" name="Rectángulo 48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E26D38-3603-49D7-B6CD-2E63CDDAD6F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828" name="Rectángulo 48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46C97F-FF51-471E-8D23-90A8EB6A42ED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829" name="Rectángulo 48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76F71E-1CF9-465B-A5A2-D687C5B640BC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830" name="Rectángulo 48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415B99-E6A9-4B2D-A004-62A446FDE36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831" name="Rectángulo 48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B8F3BF-0B6C-4409-AA67-3E34102B499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32" name="Rectángulo 483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689F8D-39A7-4829-8E08-795A7A91A5B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33" name="Rectángulo 483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71DA02-2DCF-4CC3-B27F-85CD4B132A2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34" name="Rectángulo 483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D85312-1E5E-45F9-8566-FBAA88D43B3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35" name="Rectángulo 483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BE73F3-CCE5-451D-9C8F-6D884316E5C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36" name="Rectángulo 483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D92EE3-8FFD-4D4C-BB45-E1F2B02EC92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37" name="Rectángulo 483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DCF90D-5476-4615-97F1-BD1A9F28AAB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838" name="Rectángulo 483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02F6A8-FB2A-46EE-BEAF-130620A445FA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839" name="Rectángulo 483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63A2CB-B581-4F97-978A-CE30A4B8586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85725"/>
    <xdr:sp macro="" textlink="">
      <xdr:nvSpPr>
        <xdr:cNvPr id="4840" name="Rectángulo 483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761E62-DB9E-4CD0-8CD9-783CE61C439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85725"/>
    <xdr:sp macro="" textlink="">
      <xdr:nvSpPr>
        <xdr:cNvPr id="4841" name="Rectángulo 48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0A6F00-2CC5-4635-92FB-A2BF2AA24CF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42" name="Rectángulo 48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ACF07B-F289-4852-B4EE-73B00F3A4DDE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43" name="Rectángulo 48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87F959-FCA1-4778-8A6C-389BB3A675E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44" name="Rectángulo 484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C99E17-DA85-43B0-B3B8-EDA36F4D072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45" name="Rectángulo 48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1D91DC-779D-4FF7-B180-AB207AECF28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46" name="Rectángulo 48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6B5B30-8B13-42E5-8DC3-57E0F9F830E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47" name="Rectángulo 48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94BCAE-D0A4-4823-AD30-605FC89B08CD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848" name="Rectángulo 48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3B0161-8955-4B53-BFD4-471A315DA07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849" name="Rectángulo 48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E775D6B-00F6-4F09-96ED-9400232732A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85725"/>
    <xdr:sp macro="" textlink="">
      <xdr:nvSpPr>
        <xdr:cNvPr id="4850" name="Rectángulo 48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4348E7-EAAF-4208-BA4D-92C2B3A1AB7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85725"/>
    <xdr:sp macro="" textlink="">
      <xdr:nvSpPr>
        <xdr:cNvPr id="4851" name="Rectángulo 48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9F5071D-6112-44AB-80F3-5D4AAD2392B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0</xdr:rowOff>
    </xdr:from>
    <xdr:ext cx="1895475" cy="228600"/>
    <xdr:sp macro="" textlink="">
      <xdr:nvSpPr>
        <xdr:cNvPr id="4852" name="Rectángulo 48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C13D39-5795-493C-8FEA-F36998390B4A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28650"/>
          <a:ext cx="1895475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6</xdr:row>
      <xdr:rowOff>28575</xdr:rowOff>
    </xdr:from>
    <xdr:ext cx="1895475" cy="180975"/>
    <xdr:sp macro="" textlink="">
      <xdr:nvSpPr>
        <xdr:cNvPr id="4853" name="Rectángulo 48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B30306-13A8-4E3B-A1B7-F8669411EC2E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43840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6</xdr:row>
      <xdr:rowOff>28575</xdr:rowOff>
    </xdr:from>
    <xdr:ext cx="1895475" cy="180975"/>
    <xdr:sp macro="" textlink="">
      <xdr:nvSpPr>
        <xdr:cNvPr id="4854" name="Rectángulo 48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54E849-2A3E-4924-A73E-C9BF5814B84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43840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0</xdr:rowOff>
    </xdr:from>
    <xdr:ext cx="1895475" cy="228600"/>
    <xdr:sp macro="" textlink="">
      <xdr:nvSpPr>
        <xdr:cNvPr id="4855" name="Rectángulo 48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940121-F856-43ED-B8FF-17E3503ED23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28650"/>
          <a:ext cx="1895475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6</xdr:row>
      <xdr:rowOff>28575</xdr:rowOff>
    </xdr:from>
    <xdr:ext cx="1895475" cy="180975"/>
    <xdr:sp macro="" textlink="">
      <xdr:nvSpPr>
        <xdr:cNvPr id="4856" name="Rectángulo 48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CFE20E-863D-4481-BB8B-1C7B25B4AA4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43840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6</xdr:row>
      <xdr:rowOff>28575</xdr:rowOff>
    </xdr:from>
    <xdr:ext cx="1895475" cy="180975"/>
    <xdr:sp macro="" textlink="">
      <xdr:nvSpPr>
        <xdr:cNvPr id="4857" name="Rectángulo 48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32D531-5675-4059-BA99-B9028567340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43840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0</xdr:rowOff>
    </xdr:from>
    <xdr:ext cx="1895475" cy="228600"/>
    <xdr:sp macro="" textlink="">
      <xdr:nvSpPr>
        <xdr:cNvPr id="4858" name="Rectángulo 48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5B1A52-91D9-4985-AEA1-1E39ED264D3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28650"/>
          <a:ext cx="1895475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6</xdr:row>
      <xdr:rowOff>28575</xdr:rowOff>
    </xdr:from>
    <xdr:ext cx="1895475" cy="180975"/>
    <xdr:sp macro="" textlink="">
      <xdr:nvSpPr>
        <xdr:cNvPr id="4859" name="Rectángulo 48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259B60-E031-4464-B931-8F899D1950F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43840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6</xdr:row>
      <xdr:rowOff>28575</xdr:rowOff>
    </xdr:from>
    <xdr:ext cx="1895475" cy="180975"/>
    <xdr:sp macro="" textlink="">
      <xdr:nvSpPr>
        <xdr:cNvPr id="4860" name="Rectángulo 48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B4CDE6-D617-4F2C-85B5-7AC08B6C054A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43840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0</xdr:rowOff>
    </xdr:from>
    <xdr:ext cx="1895475" cy="228600"/>
    <xdr:sp macro="" textlink="">
      <xdr:nvSpPr>
        <xdr:cNvPr id="4861" name="Rectángulo 48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1FDB80-D620-44CC-89E7-AE43A3B3374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28650"/>
          <a:ext cx="1895475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6</xdr:row>
      <xdr:rowOff>28575</xdr:rowOff>
    </xdr:from>
    <xdr:ext cx="1895475" cy="180975"/>
    <xdr:sp macro="" textlink="">
      <xdr:nvSpPr>
        <xdr:cNvPr id="4862" name="Rectángulo 486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07030F-804C-4A62-B1F9-5A0ECBAB3B1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43840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6</xdr:row>
      <xdr:rowOff>28575</xdr:rowOff>
    </xdr:from>
    <xdr:ext cx="1895475" cy="180975"/>
    <xdr:sp macro="" textlink="">
      <xdr:nvSpPr>
        <xdr:cNvPr id="4863" name="Rectángulo 486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09E0F3-A13B-40F4-840B-AC4DFD29F8A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43840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0</xdr:rowOff>
    </xdr:from>
    <xdr:ext cx="1895475" cy="228600"/>
    <xdr:sp macro="" textlink="">
      <xdr:nvSpPr>
        <xdr:cNvPr id="4864" name="Rectángulo 48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916923-8B6F-4DD1-8016-595306C448B3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28650"/>
          <a:ext cx="1895475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6</xdr:row>
      <xdr:rowOff>28575</xdr:rowOff>
    </xdr:from>
    <xdr:ext cx="1895475" cy="180975"/>
    <xdr:sp macro="" textlink="">
      <xdr:nvSpPr>
        <xdr:cNvPr id="4865" name="Rectángulo 486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51E64B-9807-40B5-9169-D9156D37A73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43840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6</xdr:row>
      <xdr:rowOff>28575</xdr:rowOff>
    </xdr:from>
    <xdr:ext cx="1895475" cy="180975"/>
    <xdr:sp macro="" textlink="">
      <xdr:nvSpPr>
        <xdr:cNvPr id="4866" name="Rectángulo 486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98E7BA-8D02-4554-992E-295BE99529D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43840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0</xdr:rowOff>
    </xdr:from>
    <xdr:ext cx="1895475" cy="228600"/>
    <xdr:sp macro="" textlink="">
      <xdr:nvSpPr>
        <xdr:cNvPr id="4867" name="Rectángulo 486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F7873B-A1CE-46FB-953C-AC6D7AF082B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28650"/>
          <a:ext cx="1895475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6</xdr:row>
      <xdr:rowOff>28575</xdr:rowOff>
    </xdr:from>
    <xdr:ext cx="1895475" cy="180975"/>
    <xdr:sp macro="" textlink="">
      <xdr:nvSpPr>
        <xdr:cNvPr id="4868" name="Rectángulo 48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6B35ED-AE52-4B60-B752-9BFE005199E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43840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6</xdr:row>
      <xdr:rowOff>28575</xdr:rowOff>
    </xdr:from>
    <xdr:ext cx="1895475" cy="180975"/>
    <xdr:sp macro="" textlink="">
      <xdr:nvSpPr>
        <xdr:cNvPr id="4869" name="Rectángulo 48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B4D020-BD72-4663-9FBE-4E40860B633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43840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28575</xdr:rowOff>
    </xdr:from>
    <xdr:ext cx="1895475" cy="228600"/>
    <xdr:sp macro="" textlink="">
      <xdr:nvSpPr>
        <xdr:cNvPr id="4870" name="Rectángulo 48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B8C944-41D6-4B2D-BB88-788B8CF5B79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57225"/>
          <a:ext cx="1895475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28575</xdr:rowOff>
    </xdr:from>
    <xdr:ext cx="1895475" cy="228600"/>
    <xdr:sp macro="" textlink="">
      <xdr:nvSpPr>
        <xdr:cNvPr id="4871" name="Rectángulo 487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68922E-C410-48B3-87BF-5F19A1290AF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57225"/>
          <a:ext cx="1895475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28575</xdr:rowOff>
    </xdr:from>
    <xdr:ext cx="1895475" cy="228600"/>
    <xdr:sp macro="" textlink="">
      <xdr:nvSpPr>
        <xdr:cNvPr id="4872" name="Rectángulo 487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70AC3C-51BC-444D-8DF0-EFEBF9D7924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57225"/>
          <a:ext cx="1895475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28575</xdr:rowOff>
    </xdr:from>
    <xdr:ext cx="1895475" cy="228600"/>
    <xdr:sp macro="" textlink="">
      <xdr:nvSpPr>
        <xdr:cNvPr id="4873" name="Rectángulo 487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914947-36B0-44E6-A3C5-7F871329232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57225"/>
          <a:ext cx="1895475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28575</xdr:rowOff>
    </xdr:from>
    <xdr:ext cx="1895475" cy="228600"/>
    <xdr:sp macro="" textlink="">
      <xdr:nvSpPr>
        <xdr:cNvPr id="4874" name="Rectángulo 487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09F34B0-6F04-43CE-A4A5-81694315CE8E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57225"/>
          <a:ext cx="1895475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8792</xdr:colOff>
      <xdr:row>1</xdr:row>
      <xdr:rowOff>28575</xdr:rowOff>
    </xdr:from>
    <xdr:ext cx="1895475" cy="228600"/>
    <xdr:sp macro="" textlink="">
      <xdr:nvSpPr>
        <xdr:cNvPr id="4875" name="Rectángulo 487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50BF2E9-5770-4CDA-ABF7-7B3B383EB7F7}"/>
            </a:ext>
          </a:extLst>
        </xdr:cNvPr>
        <xdr:cNvSpPr>
          <a:spLocks noChangeAspect="1" noChangeArrowheads="1"/>
        </xdr:cNvSpPr>
      </xdr:nvSpPr>
      <xdr:spPr bwMode="auto">
        <a:xfrm>
          <a:off x="7590692" y="657225"/>
          <a:ext cx="1895475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2</xdr:row>
      <xdr:rowOff>28575</xdr:rowOff>
    </xdr:from>
    <xdr:ext cx="1895475" cy="228600"/>
    <xdr:sp macro="" textlink="">
      <xdr:nvSpPr>
        <xdr:cNvPr id="4876" name="Rectángulo 487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2FACB9-E190-4F04-993F-234FE39C3C3D}"/>
            </a:ext>
          </a:extLst>
        </xdr:cNvPr>
        <xdr:cNvSpPr>
          <a:spLocks noChangeAspect="1" noChangeArrowheads="1"/>
        </xdr:cNvSpPr>
      </xdr:nvSpPr>
      <xdr:spPr bwMode="auto">
        <a:xfrm>
          <a:off x="7581900" y="1143000"/>
          <a:ext cx="1895475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2</xdr:row>
      <xdr:rowOff>28575</xdr:rowOff>
    </xdr:from>
    <xdr:ext cx="1895475" cy="228600"/>
    <xdr:sp macro="" textlink="">
      <xdr:nvSpPr>
        <xdr:cNvPr id="4877" name="Rectángulo 487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DE5DA7-CF12-4392-80F7-DEFF880B3CC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1143000"/>
          <a:ext cx="1895475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2</xdr:row>
      <xdr:rowOff>28575</xdr:rowOff>
    </xdr:from>
    <xdr:ext cx="1895475" cy="228600"/>
    <xdr:sp macro="" textlink="">
      <xdr:nvSpPr>
        <xdr:cNvPr id="4878" name="Rectángulo 487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7BEF1E-1915-4439-BA60-40D39F5AFE9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1143000"/>
          <a:ext cx="1895475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2</xdr:row>
      <xdr:rowOff>28575</xdr:rowOff>
    </xdr:from>
    <xdr:ext cx="1895475" cy="228600"/>
    <xdr:sp macro="" textlink="">
      <xdr:nvSpPr>
        <xdr:cNvPr id="4879" name="Rectángulo 487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2910F9-804A-483C-8A6D-EFA9A97557FE}"/>
            </a:ext>
          </a:extLst>
        </xdr:cNvPr>
        <xdr:cNvSpPr>
          <a:spLocks noChangeAspect="1" noChangeArrowheads="1"/>
        </xdr:cNvSpPr>
      </xdr:nvSpPr>
      <xdr:spPr bwMode="auto">
        <a:xfrm>
          <a:off x="7581900" y="1143000"/>
          <a:ext cx="1895475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2</xdr:row>
      <xdr:rowOff>28575</xdr:rowOff>
    </xdr:from>
    <xdr:ext cx="1895475" cy="228600"/>
    <xdr:sp macro="" textlink="">
      <xdr:nvSpPr>
        <xdr:cNvPr id="4880" name="Rectángulo 487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002C22-9109-4CCA-AAA3-15020D3EA9AA}"/>
            </a:ext>
          </a:extLst>
        </xdr:cNvPr>
        <xdr:cNvSpPr>
          <a:spLocks noChangeAspect="1" noChangeArrowheads="1"/>
        </xdr:cNvSpPr>
      </xdr:nvSpPr>
      <xdr:spPr bwMode="auto">
        <a:xfrm>
          <a:off x="7581900" y="1143000"/>
          <a:ext cx="1895475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2</xdr:row>
      <xdr:rowOff>28575</xdr:rowOff>
    </xdr:from>
    <xdr:ext cx="1895475" cy="228600"/>
    <xdr:sp macro="" textlink="">
      <xdr:nvSpPr>
        <xdr:cNvPr id="4881" name="Rectángulo 488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4049D4-8E60-424D-943C-E73C10B1BDEC}"/>
            </a:ext>
          </a:extLst>
        </xdr:cNvPr>
        <xdr:cNvSpPr>
          <a:spLocks noChangeAspect="1" noChangeArrowheads="1"/>
        </xdr:cNvSpPr>
      </xdr:nvSpPr>
      <xdr:spPr bwMode="auto">
        <a:xfrm>
          <a:off x="7581900" y="1143000"/>
          <a:ext cx="1895475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4882" name="Rectángulo 488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D4F990-C2E6-4B95-8FE2-BED061843D0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4883" name="Rectángulo 488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E4228B-6CF3-42B0-9FB4-592E9C33BA3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4884" name="Rectángulo 48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297478-423E-40E1-89E5-F300AD55DED3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4885" name="Rectángulo 48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8E28A0-904D-4B5E-B3F6-18AFC55AD90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4886" name="Rectángulo 48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A78ADC-7FCA-47F8-8083-16EE836B7843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4887" name="Rectángulo 48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4B5306-2B60-46E1-8EC6-BC7E2BC165F8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4888" name="Rectángulo 48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41A8A0-D8BB-402B-A717-47E08294F92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4889" name="Rectángulo 48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D9C64DA-9031-45BF-A1F2-43CDC69D928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4890" name="Rectángulo 48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17F2D5-763C-44C2-B619-A44ADA13728A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4891" name="Rectángulo 48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9D8701-C4F5-43D9-B036-02824CFB79E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4892" name="Rectángulo 48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77A056-AB8E-408C-BB9D-BA2FE9F59A6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4893" name="Rectángulo 48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BD74A3-1F19-457D-B53F-AFFCE329EAB3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247650"/>
    <xdr:sp macro="" textlink="">
      <xdr:nvSpPr>
        <xdr:cNvPr id="4894" name="Rectángulo 48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179E2C-E785-41F0-81CA-6A6D58A45EF8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247650"/>
    <xdr:sp macro="" textlink="">
      <xdr:nvSpPr>
        <xdr:cNvPr id="4895" name="Rectángulo 48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493E0B-F0B7-4810-8BCF-C95CEC49BB4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247650"/>
    <xdr:sp macro="" textlink="">
      <xdr:nvSpPr>
        <xdr:cNvPr id="4896" name="Rectángulo 489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81D04C-1D17-4417-8E21-0B6B527F5B7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247650"/>
    <xdr:sp macro="" textlink="">
      <xdr:nvSpPr>
        <xdr:cNvPr id="4897" name="Rectángulo 489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A7EBD1-3ED6-4EE8-B2D3-CDC45A50F09C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898" name="Rectángulo 489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B6BD05-CD21-4F48-844D-725432DECE5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899" name="Rectángulo 489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7BF5D6-BCDB-497A-BD62-9E9254D7D2D8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00" name="Rectángulo 489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CEAFFD-43AD-4741-97BC-92D7EAE086C8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01" name="Rectángulo 490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9AFECF-C7B5-4928-97AA-5E207E57776C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02" name="Rectángulo 490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7E2AA4-FEB8-4AC2-A4F2-8C453E1C160D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03" name="Rectángulo 490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AFA382-E2D9-4813-9254-3F35FB832F8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04" name="Rectángulo 490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69777A-D862-4AA4-B626-C3005B58CB1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05" name="Rectángulo 490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0EC682-18AA-4DE8-B427-1479B998F35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06" name="Rectángulo 490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3E825D-B11D-4172-BF14-05229E19136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07" name="Rectángulo 490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748895-14C2-4710-A19A-EB8ADDDD698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08" name="Rectángulo 490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F2B26F-95EB-4F83-944E-92175EB8203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09" name="Rectángulo 490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ABFC4A-7577-4064-85D1-563F84ED73B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10" name="Rectángulo 490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F80267-0797-4BA7-B83F-D05A11B8C7B3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11" name="Rectángulo 491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858366E-8DE9-4E43-B076-30626D4AD64A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12" name="Rectángulo 491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34081E2-07A7-46E8-8BD7-0B92FE9CF6AD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13" name="Rectángulo 491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55A543-6928-4245-BA48-28E3F5EBC2F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14" name="Rectángulo 491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A951CE-CF07-41E1-83D8-6061EBFA207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15" name="Rectángulo 491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8D184D-2AE4-4299-91F0-49DBC99288C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16" name="Rectángulo 491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1A8FDA-0F26-46A9-B390-F62C3932AEAD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17" name="Rectángulo 491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A5DCB2-946E-4870-9622-6125CAD6B278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18" name="Rectángulo 491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D833A8-455D-4761-AEF6-85D5A16680E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28575</xdr:colOff>
      <xdr:row>11</xdr:row>
      <xdr:rowOff>0</xdr:rowOff>
    </xdr:from>
    <xdr:ext cx="1895475" cy="190500"/>
    <xdr:sp macro="" textlink="">
      <xdr:nvSpPr>
        <xdr:cNvPr id="4919" name="Rectángulo 49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F7FB09-E03E-4075-A686-799EB72C554A}"/>
            </a:ext>
          </a:extLst>
        </xdr:cNvPr>
        <xdr:cNvSpPr>
          <a:spLocks noChangeAspect="1" noChangeArrowheads="1"/>
        </xdr:cNvSpPr>
      </xdr:nvSpPr>
      <xdr:spPr bwMode="auto">
        <a:xfrm>
          <a:off x="8382000" y="7191375"/>
          <a:ext cx="1895475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2371725</xdr:colOff>
      <xdr:row>12</xdr:row>
      <xdr:rowOff>57150</xdr:rowOff>
    </xdr:from>
    <xdr:ext cx="2105025" cy="190500"/>
    <xdr:sp macro="" textlink="">
      <xdr:nvSpPr>
        <xdr:cNvPr id="4920" name="Rectángulo 49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F7B8E1-6711-4D68-94B4-914A1A16583C}"/>
            </a:ext>
          </a:extLst>
        </xdr:cNvPr>
        <xdr:cNvSpPr>
          <a:spLocks noChangeAspect="1" noChangeArrowheads="1"/>
        </xdr:cNvSpPr>
      </xdr:nvSpPr>
      <xdr:spPr bwMode="auto">
        <a:xfrm>
          <a:off x="7581900" y="4467225"/>
          <a:ext cx="2105025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12303</xdr:colOff>
      <xdr:row>12</xdr:row>
      <xdr:rowOff>57150</xdr:rowOff>
    </xdr:from>
    <xdr:ext cx="2105025" cy="190500"/>
    <xdr:sp macro="" textlink="">
      <xdr:nvSpPr>
        <xdr:cNvPr id="4921" name="Rectángulo 49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465ED2-9284-4433-8622-C81E5C9484CD}"/>
            </a:ext>
          </a:extLst>
        </xdr:cNvPr>
        <xdr:cNvSpPr>
          <a:spLocks noChangeAspect="1" noChangeArrowheads="1"/>
        </xdr:cNvSpPr>
      </xdr:nvSpPr>
      <xdr:spPr bwMode="auto">
        <a:xfrm>
          <a:off x="7594203" y="4467225"/>
          <a:ext cx="2105025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14</xdr:row>
      <xdr:rowOff>0</xdr:rowOff>
    </xdr:from>
    <xdr:ext cx="1895475" cy="219075"/>
    <xdr:sp macro="" textlink="">
      <xdr:nvSpPr>
        <xdr:cNvPr id="4922" name="Rectángulo 49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EF37A0-BABA-44EE-B3B5-7172859FAAE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5057775"/>
          <a:ext cx="1895475" cy="2190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2371725</xdr:colOff>
      <xdr:row>15</xdr:row>
      <xdr:rowOff>0</xdr:rowOff>
    </xdr:from>
    <xdr:ext cx="2105025" cy="57150"/>
    <xdr:sp macro="" textlink="">
      <xdr:nvSpPr>
        <xdr:cNvPr id="4923" name="Rectángulo 49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DF67D4-2382-42AE-A82A-D46730981D4C}"/>
            </a:ext>
          </a:extLst>
        </xdr:cNvPr>
        <xdr:cNvSpPr>
          <a:spLocks noChangeAspect="1" noChangeArrowheads="1"/>
        </xdr:cNvSpPr>
      </xdr:nvSpPr>
      <xdr:spPr bwMode="auto">
        <a:xfrm>
          <a:off x="7581900" y="5381625"/>
          <a:ext cx="21050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2371725</xdr:colOff>
      <xdr:row>14</xdr:row>
      <xdr:rowOff>0</xdr:rowOff>
    </xdr:from>
    <xdr:ext cx="2105025" cy="85725"/>
    <xdr:sp macro="" textlink="">
      <xdr:nvSpPr>
        <xdr:cNvPr id="4924" name="Rectángulo 49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DC031D-8B7B-4E37-9F46-4FE0AF5054F3}"/>
            </a:ext>
          </a:extLst>
        </xdr:cNvPr>
        <xdr:cNvSpPr>
          <a:spLocks noChangeAspect="1" noChangeArrowheads="1"/>
        </xdr:cNvSpPr>
      </xdr:nvSpPr>
      <xdr:spPr bwMode="auto">
        <a:xfrm>
          <a:off x="7581900" y="5057775"/>
          <a:ext cx="21050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2371725</xdr:colOff>
      <xdr:row>15</xdr:row>
      <xdr:rowOff>0</xdr:rowOff>
    </xdr:from>
    <xdr:ext cx="2105025" cy="57150"/>
    <xdr:sp macro="" textlink="">
      <xdr:nvSpPr>
        <xdr:cNvPr id="4925" name="Rectángulo 49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534302-D122-488E-BAF7-B8861260A2F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5381625"/>
          <a:ext cx="21050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1847850</xdr:colOff>
      <xdr:row>15</xdr:row>
      <xdr:rowOff>0</xdr:rowOff>
    </xdr:from>
    <xdr:ext cx="2105025" cy="57150"/>
    <xdr:sp macro="" textlink="">
      <xdr:nvSpPr>
        <xdr:cNvPr id="4926" name="Rectángulo 49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C938A1-FFF5-420D-B947-676380655D3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5405438"/>
          <a:ext cx="21050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14</xdr:row>
      <xdr:rowOff>0</xdr:rowOff>
    </xdr:from>
    <xdr:ext cx="1895475" cy="171450"/>
    <xdr:sp macro="" textlink="">
      <xdr:nvSpPr>
        <xdr:cNvPr id="4927" name="Rectángulo 49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51D8D4A-1803-4E56-9A58-5AEC3DE4D70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5057775"/>
          <a:ext cx="189547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49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E5C4E8-616C-433F-A828-F1ECA932974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FC8064D-502E-4A1D-992E-9A76EE38FFF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C034CD-8024-418B-9DC8-E44F6324422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49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3FA5E5-CBAF-48A5-83F0-5C76EF98092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EF2180-819B-4E84-954B-A4B5C0DD0BE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001675-9267-4E41-8FA9-E0540CD0096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49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2810A6-351E-4948-92E2-64EB27296B0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0474B2-BB25-4E44-817F-49055D3EC93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5E33CA-FC81-4423-914F-143160F0562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49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107FCD-1962-4450-A12B-26BDD092107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E08DD9-0114-4AFD-8565-255344D3CB6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7AC961-35E5-45E7-BB9A-053359724BE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494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F1F330-37BE-435E-98DB-6F9C40A040A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C87194-FFEB-42B8-AC4A-3B178327BF2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44E00E-6B7C-4191-BF54-7FB21B47EC9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49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13C47D-577C-423C-99D1-2E2C4669D67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4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9FFA69-68C9-43DF-888F-7E83DEF520A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B8BDCE-20B3-4B97-AB97-0EBA4859158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2047875</xdr:colOff>
      <xdr:row>5</xdr:row>
      <xdr:rowOff>0</xdr:rowOff>
    </xdr:from>
    <xdr:ext cx="304800" cy="180975"/>
    <xdr:sp macro="" textlink="">
      <xdr:nvSpPr>
        <xdr:cNvPr id="49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0C8CA5-8121-46ED-B7B0-8F296FF32F81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49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C29F36-1968-4E8F-BB31-B1F2706DD9E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49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7A2059-A2D8-42E8-96FB-1C4147E494F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49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3E6DC9-D4EB-4A34-AC8A-EE04D06EC22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49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7F4079-41C7-425D-B767-549EDE8EE8E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49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A21170-D281-438D-B1CB-40ACA8EE1C7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49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6F2BD7-5F8E-41A2-B774-5B14B8C593F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495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1B52F2-718D-4E99-AFD3-3A75E58B7AC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49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7C8A79-AAAC-416B-9421-51DD4203CF6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49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683263-9FC4-4356-9E13-DAC8AB0BF17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49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435824-B0FE-4F8C-9C1F-20A59315632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49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631381-DB04-4719-BEE7-9D05A8A135A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49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1F81AD-9CA0-409A-9D0E-222376CB937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D49E3A-894E-4BB4-BEAA-D8FA910509A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0AD092-8F81-40E9-AE05-12AE5D02777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EF0666-C516-411E-8922-7C6616D78FD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5C6DCF-4937-4EA5-BD60-0FB4B56E766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AA9F1A-5C70-4F52-907B-122A710B500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66E9BD-80B1-42CD-8C8F-F4BAF18EE6A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474D0D-6A47-49CF-B706-BB1D4D53E29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59A876-2AB7-46BE-8CBE-68EFDC62058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D22171-8912-461A-AFA0-FE518B342C2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F2DA27-58D7-43BA-91AB-B4B6132734C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3EC79F-B579-4FE4-99DD-FC7FB5F8EED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48650E-30A9-4DC5-8CFD-3E03363F315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4F5F13-4297-4572-8C1F-6960252C293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7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F2AB63-C576-450C-83CA-70B294799CB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551EDFB-0381-4B91-A0A6-95042F0D480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F1B36D-6B62-4AB2-8B9A-E6DA01F1516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970745-A04C-4467-857D-9AB9F5FFC4A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2660A0-2D1E-435D-B784-2EBC89C7BC8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B273A3-3807-4DDB-8BFE-A07ECF09946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F36770-80BC-461F-A75C-9D160B3CA6E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0D1085-0CA1-42CF-B3E6-E6F92DB7D30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0EEB50-BEAF-41D7-8119-384C07154A6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8ADEB3-0BF2-4C7A-ABCA-C952415104E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49FDC4-B536-4701-8D29-6D37806B0D8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2F51DA-11CB-4141-ACE6-4B4A27BF201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7FC548-9734-4BD4-8E86-53A2D07DCEC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28C952-F175-4D1D-88CD-5BF9E67FDD9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116FDC-E2AC-4CAF-8D4B-B81D41B9F1A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8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5B4F4A-1F9A-4DC8-BFA9-09FEFFF56C8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FC7766-6B97-4226-BD21-CE6E2CE04B2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8C7542-FF46-4AF5-93A6-FD70C6D902B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C3C010-C55F-4F6A-A396-C7C0DB8857B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363EB1-CD1D-464C-85C0-A8E41D1E72E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C89074-BB92-4489-A36A-BEE1E09D7A4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9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085F61-3870-4B17-8D3A-FC099BAB036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DA67D09-9496-4562-B5AF-B26C58AF54B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9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EDEC37-E4E3-497A-95F3-5264265E126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E2FD48-5294-44FF-AA67-0286F54B0DD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8C453A-84CA-4FE1-BBD7-F4B163E24A4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2E17F7-1712-48EC-9679-E6CB8ED5E4F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DEF1CB-58E6-4DC7-A9EA-1A0A6069675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CF2AE9-5F3E-48FA-B28D-3C774BBF904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0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6ABA91-823B-4969-A0FC-63F970CB5AA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3EECE4-3342-4944-B118-FBC3EA5F62A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EADBA1-D5FD-4EE3-B9F5-42E4E775815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95ABDF-A302-4A34-A22F-C6EB7A84F5A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1AE7E3-EE6C-42D6-BB1E-B5CD12B3214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0AA1F3-079D-4B7A-9C29-F74570142F3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034860-B42D-4860-A7F4-150705249B6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BB37CA-8B54-4B2C-B1B6-B45892927BE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165524-28DE-481D-82BE-3D4062637B8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2DD4DF-B04F-4EEF-BDA0-F4E4060FCE2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0281F3C-1383-4DF2-B554-A0D3167EA86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F53A39-9AC6-4459-8370-6C1D95CBD29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50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DD2539-4377-4C95-A104-8467ECB9D7E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EFE22D-67EE-4394-8956-B120FF854F3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D7A2CA-80FC-4D3A-B623-844966CA343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50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6FEADF-01D5-46B5-B4B5-D7895A27FCB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A8C5B9-9A95-44BE-9694-2983008B817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5E98510-2C11-4B68-A4CC-5710F67D463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50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62B6F2-D6C7-49A0-B223-E04A7C6F860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90E6E2-34B1-47FE-AE98-8435F5ECDEF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CE3BD1-E14F-48E6-95A9-87AB7779650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50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87F22F5-40AD-48CD-BE02-BEAE0C4F749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16B9EF-5778-4854-9FB3-3B35D7F7AC2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1C6891-7F61-463A-B4AD-C19C6C26650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50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D0ED95-4B1C-4BA5-B0CF-D21B10D558D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A8F1B0-05E2-4972-88E9-C221B02F068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CC7B2D-E022-49C1-A6B8-7F1B9E907ED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50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1F0444-DC59-423B-A623-2F70832699C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904E2B-E480-4F97-A1AF-EE0CE04E681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594ED5-CD8A-48F2-929E-D8E9DF1BA37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945486F-E2BD-40B8-8DD0-2045AE0167D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0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38FC66-1633-4DF8-AE13-1023E22DC5F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0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3EFF93-3A0B-4946-8342-6FDB6A03740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0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B52E9A-3D60-4C85-9BA5-EC30168F864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0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30160C-99A7-4AD8-BEC4-BF28F529C0F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0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84C305-A9E4-44EA-B9F6-BC6C7E345A4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0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963B0AD-69DE-4C56-A29D-29D9A6C0137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0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88D0CB-6C0A-4D65-A58B-0B0C183A66B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0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5EFC09-D33E-4941-9854-4E27AB13546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0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F6E8CF-F7DE-476F-B9F2-9D3E88ACF0E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0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C41475C-8C78-4701-9BDD-D171A5160FB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0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5FC4EC-7235-4D03-991B-F31F2F2C565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0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3E185A-8252-49EE-BF48-3CB2E5FB3F2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5756C6-057A-4CA9-86F1-3BFF0AB3146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A2F98E-EECC-49D5-8370-A71B01EAE11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0C8375-CBA2-4A82-BF83-99026C219E1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4127DC-FF5E-46DC-A908-2D8B942D14F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6F761E-AC08-4A78-BA61-05D9EFEC89C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55D1E9-0607-44C8-8EAB-2DDEA9B7DCC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2E1EB6-5A22-43D2-AA5D-0098ABDFAB6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61BC28-0C2D-4D09-B342-3CE2A6F59AD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AE33A2-0413-47EB-85CE-3226C472DA6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5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1C27C9-8598-44FA-9163-5DF61CA903C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FBD11B-6C85-42B7-8F1E-6DDD24A01D0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CC414E-9C82-4517-88F3-554442F6860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CFBB92-DE49-4B7C-ABEB-34386A6672E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F73D2F-E4F1-4EFA-BC7B-193EDCD7B7E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578D3A-86CD-40E3-B4C3-6C72CC452F1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BE288D-0247-43D3-8D81-696A953B13C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CE9F3B-72B8-45F1-A30D-F7710020432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DAB6E4-7F30-4765-A671-9957060F61A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4FE7EB-B84B-4072-93F8-55C422F6352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73DB44-485B-45AB-8F20-07963BB65B7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03C9419-B839-425D-B2E1-1E364E15600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2989F7-2D8B-4DDE-A6EC-39A40459AA7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641480-CE40-49CA-AD3D-30FF4779B04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21834F-FAC1-4936-B231-42FC733F859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871C57-266D-4100-995E-44B155546D4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90A9B7-BB16-4A64-A0C5-68E01A9FA31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B9189A-BD7D-4762-A9F4-1074EFD1A0E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C0D38A-488B-4F32-A472-96F71A88215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7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5537C22-198C-46ED-B407-4ECB16FC5D9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F9E7E0-90D2-45D3-B4D9-28616EFB7D0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022755-475B-434F-B44E-F9BFE58F870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C0F328-44DB-4DEB-9120-9F774452D9D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DCC132-ACD3-489A-B038-B6A4D432D0C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2CE10C-36FB-4889-B935-21019C461D6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8265D75-3084-48CB-9BC9-65ECE870738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688786-9CE9-4570-A3BF-EB77BBD69E5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F5707B-F943-4493-9FF0-5237AE358D3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3CDEF4-5596-4F10-B3DA-90529E0A791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DF53DE-1E90-45FD-8F7C-69335856102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59449A-679D-4092-8806-9922341CBA5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0E8146-C7D0-42A3-9EB7-38287F535BC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A29E8B-7B37-4F3C-B7D6-86CBDF1CCEB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5AA851-2B9F-47FB-B9B3-CE0160230B9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8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E7F9BB-0A6E-4943-AEC0-693EBFE80D1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8049CF-7FF5-4D16-A47A-4CDD017AE7D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CDF0EB-0D7F-4483-BE97-B585DE9DE8B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848F4D-630C-4E82-8BFA-F021C64FFC9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14FC02-B945-4954-A211-3556968A754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24E1F2-90EB-43AD-88F1-0377A43FD82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9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CCD0D4-A31A-4786-BC29-EBFB1201A59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EB182D-E73B-4094-9A83-8ECDB7A363F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9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A8DD33-B702-4600-BC1E-820FFDEF4A9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F016690-BD79-47C5-8B44-5D6F2579202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2835A9-38DA-40BF-964B-2D7AF2BD0B0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50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26B5A1-B7E2-4278-9BF3-569800780BB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B72E95-78DA-4BCB-A8F7-1FA767D3ADB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E92FFF-3D88-4C10-9E73-46634FB99EF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51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463AFD-2B60-47D4-A9B9-0F91DE97681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0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4A1F02-E627-4DDD-BCE9-7C43BE598F0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513E32-1E58-490E-B5DE-C256E61B85D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51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EE3A9A-4FB2-4A6C-969E-F1752E0E5D7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0807B0-AA20-4D28-9ADA-6608E8ECD9D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D8913E-789D-4C4C-BF40-CA87FE0EC1F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51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C0638F-67CD-4852-956F-20A22A60AD0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AD41C3-9F7B-4AD4-93ED-0854740F2EC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0F00BC-06C0-4350-A6CA-FF96C42E895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51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1CBA54-4F6A-4A63-9BF6-F7E835A5B83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275F40-B29B-4C6A-9F27-2FC5A541C4F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661AE8-8A4A-4E93-9824-7437FE07F1A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51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53B594-4A22-4F9A-A2DA-DEC3B40E178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E33432-D76A-4F2D-A6C2-B8732DED715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F3F5BA-8861-4406-82F5-1C8F5E94834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C94E97-7C27-418B-A293-33730085C1B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285750" cy="190500"/>
    <xdr:sp macro="" textlink="">
      <xdr:nvSpPr>
        <xdr:cNvPr id="5117" name="Rectángulo 511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A418EC-4EFF-4AC6-B37A-6CE88D0437C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1</xdr:row>
      <xdr:rowOff>0</xdr:rowOff>
    </xdr:from>
    <xdr:ext cx="285750" cy="190500"/>
    <xdr:sp macro="" textlink="">
      <xdr:nvSpPr>
        <xdr:cNvPr id="5118" name="Rectángulo 511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6A8D03-FC1D-4EA0-A07C-F97196D3CF6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1</xdr:row>
      <xdr:rowOff>0</xdr:rowOff>
    </xdr:from>
    <xdr:ext cx="285750" cy="190500"/>
    <xdr:sp macro="" textlink="">
      <xdr:nvSpPr>
        <xdr:cNvPr id="5119" name="Rectángulo 51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C169A3-F5CD-435C-8042-91899151837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1</xdr:row>
      <xdr:rowOff>0</xdr:rowOff>
    </xdr:from>
    <xdr:ext cx="285750" cy="190500"/>
    <xdr:sp macro="" textlink="">
      <xdr:nvSpPr>
        <xdr:cNvPr id="5120" name="Rectángulo 51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1E75AE7-A41F-4494-BEB8-DA7533D7C84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1</xdr:row>
      <xdr:rowOff>0</xdr:rowOff>
    </xdr:from>
    <xdr:ext cx="285750" cy="190500"/>
    <xdr:sp macro="" textlink="">
      <xdr:nvSpPr>
        <xdr:cNvPr id="5121" name="Rectángulo 51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9EF56F-C32D-41B3-95CC-10C5B48EB93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1</xdr:row>
      <xdr:rowOff>0</xdr:rowOff>
    </xdr:from>
    <xdr:ext cx="285750" cy="190500"/>
    <xdr:sp macro="" textlink="">
      <xdr:nvSpPr>
        <xdr:cNvPr id="5122" name="Rectángulo 51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FDF8CD-50A0-4049-83E2-26D844DA4E2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1</xdr:row>
      <xdr:rowOff>0</xdr:rowOff>
    </xdr:from>
    <xdr:ext cx="285750" cy="190500"/>
    <xdr:sp macro="" textlink="">
      <xdr:nvSpPr>
        <xdr:cNvPr id="5123" name="Rectángulo 51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32ECB5-A1AC-45E2-A2D5-4B0DEE2A3B2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1</xdr:row>
      <xdr:rowOff>0</xdr:rowOff>
    </xdr:from>
    <xdr:ext cx="285750" cy="190500"/>
    <xdr:sp macro="" textlink="">
      <xdr:nvSpPr>
        <xdr:cNvPr id="5124" name="Rectángulo 51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F67666-683A-4130-92F0-78735F8C9C7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1</xdr:row>
      <xdr:rowOff>0</xdr:rowOff>
    </xdr:from>
    <xdr:ext cx="285750" cy="190500"/>
    <xdr:sp macro="" textlink="">
      <xdr:nvSpPr>
        <xdr:cNvPr id="5125" name="Rectángulo 51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9E3648-C862-4C42-A544-0629A7477BE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1</xdr:row>
      <xdr:rowOff>0</xdr:rowOff>
    </xdr:from>
    <xdr:ext cx="285750" cy="190500"/>
    <xdr:sp macro="" textlink="">
      <xdr:nvSpPr>
        <xdr:cNvPr id="5126" name="Rectángulo 51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6806B27-4A52-42DD-A3A6-BBB75A73C23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1</xdr:row>
      <xdr:rowOff>0</xdr:rowOff>
    </xdr:from>
    <xdr:ext cx="285750" cy="190500"/>
    <xdr:sp macro="" textlink="">
      <xdr:nvSpPr>
        <xdr:cNvPr id="5127" name="Rectángulo 51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90EF49-B683-4F60-A773-E3E2CAB91B2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1</xdr:row>
      <xdr:rowOff>0</xdr:rowOff>
    </xdr:from>
    <xdr:ext cx="285750" cy="190500"/>
    <xdr:sp macro="" textlink="">
      <xdr:nvSpPr>
        <xdr:cNvPr id="5128" name="Rectángulo 51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97C60B-B32B-4A16-9D1F-EF76096232C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29" name="Rectángulo 51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B26DEA8-5FBF-4BD2-B267-E7BBD9E2885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30" name="Rectángulo 51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15E49E-A080-4118-950F-D43FA27A3CB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31" name="Rectángulo 51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85F0E3-8129-4FBC-85C0-1F314C72676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32" name="Rectángulo 513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736389-3E77-4D21-AA73-10D4E852F68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33" name="Rectángulo 513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CB2C02-4E21-491B-985C-69E49A2C75E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34" name="Rectángulo 513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5D7D9C-EE1D-4B57-B6FB-B5804671AC0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35" name="Rectángulo 513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E9E86C-D648-498A-8118-CA646B8AB35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36" name="Rectángulo 513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573D47-6D7F-4539-A892-8F875E8ABC8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37" name="Rectángulo 513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97479B-49E7-49D4-A9C5-94FE5C5D1B5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38" name="Rectángulo 513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E7DF9F-45D2-4CC6-AA12-7AF80EEA5DC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39" name="Rectángulo 513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024282-F727-47F3-93E9-42A25B12FA6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40" name="Rectángulo 513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01EB481-3995-4801-BDEA-70CC2693701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41" name="Rectángulo 51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17FCA7-0C92-44C0-B1B4-950D8F409C0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42" name="Rectángulo 51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F66E94-FEE0-48D5-A20F-3AE90041AD6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43" name="Rectángulo 51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527A24-0E4A-4223-BD02-2F676C638F7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44" name="Rectángulo 514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F790FA9-3D06-4F5A-A5B6-BBCD1CE4D0F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45" name="Rectángulo 51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8C96D1-A612-4031-A957-17D8C812F33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46" name="Rectángulo 51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18A549-CFB8-4BDD-B047-A69C57E80F1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47" name="Rectángulo 51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0D8952-90F7-4F43-A0D3-A31E28BAA38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48" name="Rectángulo 51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6B11BBC-3DCD-440D-90A3-20A8D99A764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49" name="Rectángulo 51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86F6CD-A032-4B7B-9A76-671D4DF31D3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50" name="Rectángulo 51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636D2A9-8F14-420C-8BDC-0FDF39FC309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51" name="Rectángulo 51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E87FCE-F8F9-4B7A-896B-34DCA87C837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52" name="Rectángulo 51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3ED587-03A3-4A89-B46C-756E2F71BF5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53" name="Rectángulo 51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F07A63-E4B0-4925-B5AE-420C06599DD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54" name="Rectángulo 51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786B67-35BE-4E75-9C49-BA400C04BC4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55" name="Rectángulo 51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F642A2-1F44-4D17-8952-68A385A4F33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56" name="Rectángulo 51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9DB5B6-F4F8-4DFD-AEF3-A62EEB2D905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57" name="Rectángulo 51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E59EEF-4D99-4931-9B10-644DF1FE034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58" name="Rectángulo 51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2A0386-D8C8-47E9-9771-78E1546E064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59" name="Rectángulo 51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6FCBF9-1EBE-489E-A308-81646031930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60" name="Rectángulo 51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94041C-3059-44A4-A9F1-ACEBB2AEE77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61" name="Rectángulo 51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8B2757-C22D-4ABC-B670-A80C89B17E4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62" name="Rectángulo 516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313715-D46C-45DC-A40F-24C0A8F8A72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63" name="Rectángulo 516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6396E2-8CA4-4A5A-9BCC-D9CFB8DD3A3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64" name="Rectángulo 51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BFE8CC-8EA7-4DB2-BFC6-BC8BFC63AE6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65" name="Rectángulo 516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4A691D-1DF4-499B-9411-F3872D7181F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66" name="Rectángulo 516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428C09-F7F4-48EF-8F7C-BBD4D9E191E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67" name="Rectángulo 516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CD4AFEB-D8CB-4D21-8934-266CB56D3BA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68" name="Rectángulo 51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35DCB0-93C5-4660-A39F-8B2D7EC5100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69" name="Rectángulo 51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960A56-43B2-42F3-AB4E-B55F4012573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70" name="Rectángulo 51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81B1EB-D281-49FA-94E7-148D88F5EF4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1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C33859-7082-4FEB-9B27-71D07B9B702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17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04B1B7D-DBA8-4DA2-B214-F3D78306596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1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9F593A-9284-4C4F-9F45-FDB36F9F0BE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1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733436-6785-46A6-9348-4FB9E457375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1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502D1D-B338-48CD-80FE-52E11403EC0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1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1E8276-0592-4301-940D-3B9B76C8E4C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1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645057-B060-47F9-B22E-F04E50BECBB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1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4883CD-678D-48A8-B6BA-36788B7CA65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1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38E01E-08D0-4584-9B55-70FD87581BC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1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576E38-8D6F-46BA-85E0-3464A73CFA2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1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F49E03-E411-41ED-B417-20AEABA8FD8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1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6C1E46-0C65-442B-827D-C8FC9AE183C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31FEF0-81E9-41D6-A9EA-A5CAB6B7B82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3CD209-6FEF-47F1-BA6D-164CD5C4E4F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18F01E-D0E4-4519-A4EC-35178366866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70F4E6-739C-40EC-B116-F82175318D8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8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FD89BD-081D-475F-9EAA-F4833423800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CF39DF-4C5C-446D-A077-7DA3E520FB7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9CF97C-3D06-47D5-A376-3969B8F58FB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FE3B96-D8B8-4A7C-B8E1-F511131AE44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F72111-98F8-4B0D-8EC4-BE76F83A49E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A8D782-E11E-4437-B048-2DC01037F1B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9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630EBB-0CC8-46DD-A2D5-15663D4760B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AF3BD8-FBE2-41E1-8A0D-5D8C53CCB63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19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83DAF3-DA4E-4AB0-8CF4-774843E46CB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1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FB3188C-7868-4974-A80B-AC49DCCA7D4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1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B5F78E-C737-481C-ADE9-068311F3FE7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1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DCD1A8F-B323-4FF7-9E09-36B43875F6D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1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4FB23D-E412-43A7-A07D-B8CD78B302B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0EBBC5-9432-4D2A-BA5F-885781755FC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0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5AE38A-56A8-4FC8-B253-C12A8F6048D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0F473C-CDC0-4BBD-8761-4E0B4090E63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FE43A7-11A0-42A8-819D-8550D69745E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4F482A-A9DF-417A-9EE2-C23643F882B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239F06-E299-49BE-9BDE-A87C3C0D499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655BAD5-1CFA-4F46-9D17-68F6865C40F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DB17EC-921B-499C-B8E8-95EC46538CC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9FA8A1E-6914-42C6-8CE4-80FA1946A49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3D726E-4810-41CE-8F88-8F6AEAAF9EB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63F857-1AEE-4B59-826C-FEBC0B76A1B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3C26FC-082A-405D-80AA-5CA346B5CA8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EE4E1F-A0F4-49BF-B98C-5E2C1A2B5E9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87C56A-D393-444A-9216-FFF02DC692D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EDF4B8-BFAD-4BC0-B931-905975009D1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4E725E-E671-43D0-A913-D0A46E30075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7D8023-EA56-421C-90B0-64D4C0FBB5A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FCBF53-861D-4A6E-A62C-02432AB342C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A87B1A6-F5DD-4688-B35D-CF9FE9CFC21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161925" cy="190500"/>
    <xdr:sp macro="" textlink="">
      <xdr:nvSpPr>
        <xdr:cNvPr id="5219" name="Rectángulo 52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6DF562-F97E-420B-95F5-A9033A6FE35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161925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0</xdr:rowOff>
    </xdr:from>
    <xdr:ext cx="285750" cy="190500"/>
    <xdr:sp macro="" textlink="">
      <xdr:nvSpPr>
        <xdr:cNvPr id="5220" name="Rectángulo 52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22103E-7CCF-4E1F-B35A-02A6432EB12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0</xdr:rowOff>
    </xdr:from>
    <xdr:ext cx="285750" cy="190500"/>
    <xdr:sp macro="" textlink="">
      <xdr:nvSpPr>
        <xdr:cNvPr id="5221" name="Rectángulo 52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CAED8B-5AC3-4558-BA99-7CA113BE803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0</xdr:rowOff>
    </xdr:from>
    <xdr:ext cx="285750" cy="190500"/>
    <xdr:sp macro="" textlink="">
      <xdr:nvSpPr>
        <xdr:cNvPr id="5222" name="Rectángulo 52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ADE2B0-0F9B-4A63-944A-E2B26323D99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0</xdr:rowOff>
    </xdr:from>
    <xdr:ext cx="285750" cy="190500"/>
    <xdr:sp macro="" textlink="">
      <xdr:nvSpPr>
        <xdr:cNvPr id="5223" name="Rectángulo 52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AA126D-5955-4852-B59B-0D7DC7D1899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0</xdr:rowOff>
    </xdr:from>
    <xdr:ext cx="285750" cy="190500"/>
    <xdr:sp macro="" textlink="">
      <xdr:nvSpPr>
        <xdr:cNvPr id="5224" name="Rectángulo 52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8AC775-E1EA-45D0-9F84-78EAA362736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0</xdr:rowOff>
    </xdr:from>
    <xdr:ext cx="285750" cy="190500"/>
    <xdr:sp macro="" textlink="">
      <xdr:nvSpPr>
        <xdr:cNvPr id="5225" name="Rectángulo 52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39B260-A252-423E-9984-CFD8DCAD21D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0</xdr:rowOff>
    </xdr:from>
    <xdr:ext cx="285750" cy="190500"/>
    <xdr:sp macro="" textlink="">
      <xdr:nvSpPr>
        <xdr:cNvPr id="5226" name="Rectángulo 52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6865602-8ECD-4438-8141-241A0F50B0B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0</xdr:rowOff>
    </xdr:from>
    <xdr:ext cx="285750" cy="190500"/>
    <xdr:sp macro="" textlink="">
      <xdr:nvSpPr>
        <xdr:cNvPr id="5227" name="Rectángulo 52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203953-30DE-456D-91CC-A21A867A772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0</xdr:rowOff>
    </xdr:from>
    <xdr:ext cx="285750" cy="190500"/>
    <xdr:sp macro="" textlink="">
      <xdr:nvSpPr>
        <xdr:cNvPr id="5228" name="Rectángulo 52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97A248-077D-4FA0-A3E6-42AB0CECA5A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0</xdr:rowOff>
    </xdr:from>
    <xdr:ext cx="285750" cy="190500"/>
    <xdr:sp macro="" textlink="">
      <xdr:nvSpPr>
        <xdr:cNvPr id="5229" name="Rectángulo 52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623DE8-6D0D-416C-BA6D-8E3EBC85363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0</xdr:rowOff>
    </xdr:from>
    <xdr:ext cx="285750" cy="190500"/>
    <xdr:sp macro="" textlink="">
      <xdr:nvSpPr>
        <xdr:cNvPr id="5230" name="Rectángulo 52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EBD0C7-BA8A-49F6-BF79-7A244B51B87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0</xdr:rowOff>
    </xdr:from>
    <xdr:ext cx="285750" cy="190500"/>
    <xdr:sp macro="" textlink="">
      <xdr:nvSpPr>
        <xdr:cNvPr id="5231" name="Rectángulo 52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BAC1EB-A599-4C6F-9FD7-ADDF94D375B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52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157B47-6FBC-49A5-8BEF-77C80C86278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DDBD02-3482-4C18-956B-8229684DBA7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4931A9-2150-4EFB-A90B-152FF6AD1F1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52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081989-C9AD-424F-B107-7E60EFE8E7D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0B4240-7CA2-4B5D-AD53-C82B046EC12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927545-1752-49AB-AF63-59C7B1D3E73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52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DF4E36-AA06-4179-8A65-0B5C674BC77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D2E7E5-6139-42C1-8704-E417EA3FEED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220F06-A621-4327-BB68-9D2B56182BF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3D90BE-3712-444A-B9A4-0293D41CDBF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E7F4E2-275F-4C21-AE11-4BDDDA5E265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41B9E5-69A1-4583-8009-5894E5187AF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995B8C-4E20-4D9A-AA5F-9B5B0AD2514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9263F2-9ABC-45AA-8FF7-E276CF8012F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42E4C4-E6C1-4067-972B-2A9389D60C8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BFB9DC-526D-4430-8E4C-D93ECBFC8B1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A9DBBA5-7C37-41E9-BF9D-FA14F2364D4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C70052-24FB-42FC-A2E5-9CB38277CFD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EA77F0-D582-45F1-9AF0-BF9A5FB29E5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4938DD-597A-4226-8442-0F5955218D0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902639-ABF7-40E6-9F41-9271A917EA8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5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7D137F-64CD-4930-8CEF-82DC06F73F4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F48009-7932-4F86-8889-0BB2FA377DB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D4377F4-DCD7-43AD-95A5-400031453EC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EF2DAD-906D-4DA3-8D9F-B769DF154B4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B15D63A-0FDB-49AD-B13B-C8E5AA1B5DA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77E596-D4FD-4465-8510-3EFCB29038D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9C6247-D80E-4286-9A4C-7F57F49AC93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6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0D7A2F-6B35-4700-9DBE-F83A380829B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CF46B0-4ED8-4BA2-B2A5-B4F2DFB79F3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501589-53F7-4852-A663-C5AF94E3F3C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F2017E-8B9F-4408-8DB3-9B5DDB2B331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771CA92-176B-49D3-9255-C308F7588F7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893EAB-5770-4A37-9793-FA7412C57AF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F5A4C4-288D-4352-B8CA-8DC58F2FCC2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6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8520F2-BBDE-4EF0-B0D0-BB2D2C696AD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CF8730-9EF7-44C1-B7B8-998BD7CA237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1FCD951-CAF9-4F8C-BD76-39AD0D02363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12</xdr:row>
      <xdr:rowOff>0</xdr:rowOff>
    </xdr:from>
    <xdr:ext cx="304800" cy="219075"/>
    <xdr:sp macro="" textlink="">
      <xdr:nvSpPr>
        <xdr:cNvPr id="52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61CB4A-479C-4583-A1CA-8A3E4078AFB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44100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12</xdr:row>
      <xdr:rowOff>0</xdr:rowOff>
    </xdr:from>
    <xdr:ext cx="304800" cy="219075"/>
    <xdr:sp macro="" textlink="">
      <xdr:nvSpPr>
        <xdr:cNvPr id="52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149062-CBF4-4FE9-B480-5AEFF60F962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44100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7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B4611B-8993-4538-B368-66CC0904DD3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A84903-3B12-496D-AB33-8303A8BBDF3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AF1CD3-6C97-466F-8DEF-B23B01E341F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1458FF-2C9C-401B-B595-2F8E070C1E1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5C0342-F9E8-4EAA-A60F-C37F085DDF0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7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DA7960-48DC-46C8-BD52-4C508A6EE3A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884423-3550-4154-B4B7-6EA7D673FA6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81127D-1B04-4ADD-930C-F968D778FB5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7B68DB-4DC1-4B88-9C5D-50EF85120C7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909993-5F41-4805-AC92-1CE2C157E3F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E93231-4758-4D2A-A833-DA4F6860B18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12</xdr:row>
      <xdr:rowOff>0</xdr:rowOff>
    </xdr:from>
    <xdr:ext cx="304800" cy="219075"/>
    <xdr:sp macro="" textlink="">
      <xdr:nvSpPr>
        <xdr:cNvPr id="52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EB49BD-FA39-4CBE-896C-0560997B221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44100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12</xdr:row>
      <xdr:rowOff>0</xdr:rowOff>
    </xdr:from>
    <xdr:ext cx="304800" cy="219075"/>
    <xdr:sp macro="" textlink="">
      <xdr:nvSpPr>
        <xdr:cNvPr id="528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D616F0-D7EF-4202-830F-52A9D25F92A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44100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28E688-2702-4219-8B18-2C21AF778ED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8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0811858-DE06-46A6-AE7E-4A0258BDC6D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76BBCB-C13D-45A8-8F80-0B83676EAB8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B0A6C5-3547-45F2-B432-16053D55EFE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F8B2D6-68D1-4EC0-A999-2CD52D4FEE7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0EE630-A7E0-409E-9C47-BAEC4CE30E2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2BD397-A6B5-48DD-BDF2-69F3AC677CC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1A0395-5AA2-4E45-ABD6-BC00AD7F382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CDB06C-0B4E-43AC-9D54-1E41EB748F6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9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AB697A-B828-4652-BF2A-DA6970C5915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9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BF7654-B465-4831-8474-AEC1910ECBF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12</xdr:row>
      <xdr:rowOff>0</xdr:rowOff>
    </xdr:from>
    <xdr:ext cx="304800" cy="219075"/>
    <xdr:sp macro="" textlink="">
      <xdr:nvSpPr>
        <xdr:cNvPr id="52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855B74-B408-4D85-81F1-EDDA5374D3A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44100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12</xdr:row>
      <xdr:rowOff>0</xdr:rowOff>
    </xdr:from>
    <xdr:ext cx="304800" cy="219075"/>
    <xdr:sp macro="" textlink="">
      <xdr:nvSpPr>
        <xdr:cNvPr id="52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5BD2793-87F1-428F-AEEB-8CD50A7FF3B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44100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B46A15-1D95-4B45-AC86-300ED35E9D5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D6209B-52F6-4243-8C2F-203C76C3131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80FB684-6DEA-4DEE-B6D1-47CBC8965BB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0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D01D85-C776-4C77-A3FC-E9FB4FCAE68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79419B-2788-42DD-92FC-419E594006A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B506C4-9A9F-4F7F-8B6A-DEF82F98D3D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59A8F2-E528-414E-8527-219A5A87C43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2D0C09-457E-4E97-A494-147C1EFA3CF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6E405C-B3B8-454C-9C3F-5274D1EB3F1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9331D9-0ECC-411A-BA9D-4F40D921371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756E08-40F7-4C58-9731-E7A94238B72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12</xdr:row>
      <xdr:rowOff>0</xdr:rowOff>
    </xdr:from>
    <xdr:ext cx="304800" cy="219075"/>
    <xdr:sp macro="" textlink="">
      <xdr:nvSpPr>
        <xdr:cNvPr id="53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F20700-CA6B-47CE-948C-89517D6DBD6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44100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12</xdr:row>
      <xdr:rowOff>0</xdr:rowOff>
    </xdr:from>
    <xdr:ext cx="304800" cy="219075"/>
    <xdr:sp macro="" textlink="">
      <xdr:nvSpPr>
        <xdr:cNvPr id="53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51F1A7-D107-4D5F-BE93-615BA6854D9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44100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D82AC0-179B-489F-9FB4-065E7EB555C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737FED-7DA2-494F-BAE9-B03F7DFC5B1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9E94BA-2C49-48B1-92FC-DBD3DFC0F3F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3C2289-0166-4C70-A392-6A1DE9017E9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65F8D1-1C85-46DB-BD2B-38B7B4F234C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AE08C1-8035-43AE-AF34-D2C6F664F6F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15D882-1E04-4D67-976C-1E406E936CF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08F883-C86B-4820-9503-D2BA5959447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CC0F9B-5FCF-4FA0-9595-11E62197457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E63D67-846A-4914-9487-633793550CD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DE7A72-AB07-49F8-8477-150B2F2A03F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12</xdr:row>
      <xdr:rowOff>0</xdr:rowOff>
    </xdr:from>
    <xdr:ext cx="304800" cy="219075"/>
    <xdr:sp macro="" textlink="">
      <xdr:nvSpPr>
        <xdr:cNvPr id="53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EF6860-5B5C-4B9D-A157-36E752C4E57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44100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12</xdr:row>
      <xdr:rowOff>0</xdr:rowOff>
    </xdr:from>
    <xdr:ext cx="304800" cy="219075"/>
    <xdr:sp macro="" textlink="">
      <xdr:nvSpPr>
        <xdr:cNvPr id="53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2D462F-D3FD-4D48-8B3F-CCA0407C114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44100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ABA0C8-CF02-4719-A178-BBF1B998C14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F92D64-37B5-4D98-9D59-B4FE1DD2CA2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5BBBD8-E8A8-496D-89B0-2752A3BDDE0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FE832E-1792-400C-8631-D7B814CECB0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0125BD-5063-4715-AB54-915C0ABBAD7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1A9BEB-A6A2-4CB9-ABF8-AE2CC0F0BDE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DD8938D-D174-40CF-B7D4-3FB0C0BEFCB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56E6EB-73D2-46F5-84B5-23C8E7146B1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01FF1A-4E80-41EE-BC9E-A0DB15492E7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0470C1-230B-4D92-82AF-6FE5E5C63D1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950FCC-B0C2-4219-B08E-643CD828BC1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12</xdr:row>
      <xdr:rowOff>0</xdr:rowOff>
    </xdr:from>
    <xdr:ext cx="304800" cy="219075"/>
    <xdr:sp macro="" textlink="">
      <xdr:nvSpPr>
        <xdr:cNvPr id="53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B53D59-9FF6-452C-8728-475B40F928A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44100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12</xdr:row>
      <xdr:rowOff>0</xdr:rowOff>
    </xdr:from>
    <xdr:ext cx="304800" cy="219075"/>
    <xdr:sp macro="" textlink="">
      <xdr:nvSpPr>
        <xdr:cNvPr id="53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2E0C0A-B58F-4ECA-80CF-14D2330FA47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44100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3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894F2B-BBF3-4AB7-8E59-8C49166B08D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3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0BA0C6D-946D-461B-83C9-CCBBBBA9191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3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F21FCAB-E1F6-4376-8893-6BE330B1084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3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EA7646-DCDF-4023-A8E2-E84DC9E44F4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3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3440C3-2A4F-42A5-893A-0FC73CC9EC8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3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2BDCE4-708C-4947-BD3A-C6364E41148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3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0D4FB8-2CA4-4728-8E57-C0E029B1946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3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255908-F2CB-4F4C-BB32-0830313E5CF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DF9AF8-8D22-4383-81C9-2526F68317E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3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D99B53-D649-44B0-B5F4-E0D7A1BEC7E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46EC28-599B-4D23-BFFF-1196F6FBFBD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3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AAEF95-6058-435C-8752-00B89B41711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3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C1C6C5-B934-418C-8CD3-C2398E3FA62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ECEB82-858E-480F-AE43-ACCEA9799DB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3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92D27B-C33B-4D7A-9229-3FF262988B0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D6B163-911F-4DB2-AD7A-9DFAB3072AC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4D2141-2B25-49D2-8C20-12060780559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B4E4DA-13EB-4E31-9B72-F0A6AC7FC08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CAB63F-14FD-44C8-A16E-BA0B6DD201E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3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BB49B7-1B40-47C7-B0B6-EC50B9A5858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D42DBF-531D-4104-B910-4872B6B09AA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35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9C8281-D14A-4CDA-867B-CF54FA3FA39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3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A9BB85-4F60-4C6B-8E90-79296023324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6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F2D69C-39E7-457A-A67E-5F047BDD15C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3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9FEBBC-BE09-4A86-9DFF-3A655474E72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80A192-AC62-4359-AC03-EB823940F3C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0CFE8C3-12C9-45AD-AF61-6D9D80FBF1C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57A69A-39B2-4157-B62D-7A66D7AF6FE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3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D5F1BD-3ECF-4F72-8372-E352AF2CC74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3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918911-AA78-492E-8E01-E70589492C6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36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069142-2CF1-489E-A4CD-9C213BD8D80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3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D129092-57CF-4148-B8A9-7657CE4B9BE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53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381E80-C26C-4A0A-87EE-31770763F8E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3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9ABBEA-6124-481D-A9CA-672E8571DDD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3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AA6540-00C7-412E-99CF-884769D3A88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3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7B2E31-2382-495D-966A-27C20A2A7CC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2F4C35-CABD-47A4-994B-928DB36242D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3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2DC97A-78E2-467D-AC3E-47CE809195B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D2DC8A-E455-4F8C-9893-CAE774F2FFE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678ECE1-A953-4031-9294-FC060EBE871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848E25-B849-42AE-AD91-D088A9D62DF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3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7C6021C-6A29-4134-B2B0-ECBF844BE51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3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2A830B-02BD-4337-8A9A-605BED54DFB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3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AE02FB-0C0A-4430-9A9C-EDEA7893A35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3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EBDA19-4B80-4148-8B25-4EEB1DA7FF0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3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C4A7C4-C7EE-4BD7-9261-651E3227EEC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3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337BF30-0027-4EB7-B1AD-E7EBB46B513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38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077D0E-002E-4C52-84BF-D54790262D7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3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A1BC84-4910-4148-91B9-988DF71AB05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38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53EF2F-400A-467F-9050-5D303AF5834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38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444CD0F-8FD7-4059-B03D-366DC2AD767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38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F6A9E0A-DF3B-449F-8EBF-6390DB27EB3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3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6C0B17-2BA7-4462-9BB5-46CF8B7D2A4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42717C1-BC8A-4C56-99DA-DFF390840C2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3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F40288-56F0-4F15-935A-1C9D85CDBB8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49C7406-C5F6-4388-9713-9862ABF1B68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3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1BD380A-A9EE-4393-9273-E4FCC42B30F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3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AB6002-1D4B-42D7-87CE-8D1A2D8235F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2B09E7-EC70-4C21-A171-36A1A872498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3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F8EE31-68DD-4C54-B59E-4161F29E648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A70BA0-1D13-4032-9595-E5142F96EED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F63C25-2F1B-4CA2-8A99-C02048CE272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0ADC67-99F5-413A-A7C0-7C41B18A988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86AB6D-8836-44AB-A786-0723ADBA6EF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4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65CD44-9FED-4BA4-A2F2-1A6C94CAF15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050398-94FE-4E9B-A82E-5D36E7900ED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4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654364-48E2-454E-BD97-ACC7BF8E5D9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4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008448-DDC8-4657-AE6C-E108CF0FDAF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3F9157-06AF-451B-B559-97AF8684DCE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4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53671B-B85E-415D-9988-10AF8AF9384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2478CB-20E8-4DFC-92E4-06C60AEBCA8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D500A1-8731-4043-9D6F-841106EE1F8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87F8A9-46A2-48EF-8EEA-5CC597101C8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4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D522ED-3ED4-47B1-9999-8DFBD5197BB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4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99ACFA-2658-4D28-8313-511CFDC4DF5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4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0BC6E6-1428-41AB-B7C7-1BAE66452E8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4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F59B62-F601-4B99-8A59-C4C07EB85A1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4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128189-3B2A-4056-BA7B-F2513ECDB40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41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F4FB75-AD21-4761-82E1-B1B996E5105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4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C3051F-11FC-4957-82F2-8C4DF013B49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4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E5C0E4-DCAC-4CA5-8639-10D8939B04A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4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BE9D2E-8032-4B3D-B5EC-9F679039628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C9E4C9-39F1-422A-8CE1-FD337D112DD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4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591208-BD1F-416C-A21B-8DEE6FEF13C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20599A-5EFE-4550-9964-D8ACCEE1761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56B684-FDEA-4BDF-BC84-D383C6E164D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2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2596C9-F307-4889-824D-5B27740FEEB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4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CDDDE6-E134-4169-AE26-BF5830A2704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4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5A786B-AA2A-4551-AFA6-3DC83442322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4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A00CD3-69EC-4792-B02F-3C84C17DFFF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4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60A6D3-0692-4840-98EF-8A2C415C2D3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4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623272-4E9C-478D-9440-0D5B6347FAD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4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600BF1-91BA-4168-9C66-0977157BD67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4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BE6F68-BF1B-4A32-A516-00F36DD750F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4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87B753-F8A7-43E6-A740-9E71D4B2E35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4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FEE4652-7BD7-4785-A93E-039F738C8DD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4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898D8D-DF57-47D6-BFAE-A3BDEE7A85B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4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D1FB0C-6A53-476A-832D-453A87577C3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4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42CEB43-DCF7-449A-9699-D41F6210F15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58F179-84F5-4E46-ABBF-A856B61C9F6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4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B44346-B2D0-4F74-BB3F-9F73D35C48E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111023-B6DD-43A9-8AEB-12DD8F67AEB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4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189FAE-C40D-4637-8DE1-BC01A8A4DA8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44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EE0A5A-CBFB-4B4F-9143-D78EF07AC9F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4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13B350-830F-400E-B799-E21FDC91B05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4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D1A7D0-FF14-434D-9625-0F759CAD9AE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4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6F203C-23C0-4B34-A33A-5C0700202A6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44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D555A1-AB41-4618-8B97-5F6A626878D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4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F35A7A-A6D6-4FD2-9C2E-4E9E7A6BCE4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4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E05F8A-F5F9-464C-B062-DE5132BF959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4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3E36A1-7E1A-4B33-9BED-B1708DE71D1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853D34-9581-4E6D-B05C-1629899371B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4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FCE8A2-7EEB-4E5D-BCE8-F49A8FC0056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2ED427-202D-4788-8EB7-5AC4A438860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4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776E89-A1D9-4C46-92E2-CF1EA0F83E8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4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E9F3B4-114F-4285-94A2-30CFD1F2244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18208C-216B-41FE-9CA0-9C100D9AFA3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45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D46282-3C8B-4DF9-AAF8-5193389CF22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F3B39B-3046-4B95-B943-C27B2369270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C76BFB-DC08-4636-8E28-9A41AC8F491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FBE506-DCD7-4B33-9D8C-E805C582080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5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DB9A4F-D5BB-42E2-98BC-D8A52C66DE3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4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FDDC88-2799-481B-8310-FC94DDFEB1D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A59A72-657D-40D7-9950-7F477FF7124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4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CFD1C8-3CE7-4DE4-9506-14DC01D885C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4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3DEB28-E7E1-4727-9F3C-51B181323FA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58E02A-F683-415D-A58A-0CF60F18727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4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34A43F-3FBF-4BF3-8EE6-3BA51858E0B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F3B2DC-04F7-4F17-8548-32F95969649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B0B1E5-D9A7-4CB1-B962-803B5991C57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DA5838D-1E54-4E93-88F9-BBE95EC12F4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4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C9FA4C-F22D-40A0-B833-930675A7E38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4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8BADA3-B9C7-4756-A6E5-0153DA35A0E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4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0042B3-0261-40BC-9FE5-EB29A4C232F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4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B6F0528-3C68-4515-B754-38694F0D21E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54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677C5C-C14E-4BFA-92EC-26BE1F2D236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4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A4D1FB-CC7E-4B36-BBF6-5C917A22B82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4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AC6E55-8428-4549-9B8E-9E78781E468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4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064C8DE-8514-4954-B3FA-F10B24B3ADA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62EC54-6850-46B8-9D98-ECB609CC1FB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47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72B5FF-FBA3-4671-BC34-9BE0D06DABD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8A0C8E-F509-439C-BC21-2DBC2370410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F9FB48-E2B9-489A-9561-80140A0CC5B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12DBEF3-A648-41C0-8B3A-8444619960D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4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044531A-EFEF-4DE7-8210-0A8399751B0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4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6A978A-92EE-43CB-97C2-38E198B189A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4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945D2A-D29E-4E51-9D60-972A7E76B15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4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FD2969-8F14-4A5F-B1A7-8012DD7C300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4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746511-481C-40DC-9B0D-D3A62A38A78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4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814DA0-707A-437C-8ACD-9AE84D487B3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4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125C93-DC9D-4D88-BC9E-38278DCDBFB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4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D0D16E-E465-4F7E-B83B-5480177B545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48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C953AA-EC0B-469C-A183-6ED4306B1C3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4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EC2336-3D7E-40D3-BBBB-F3EF4A8FD4A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4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36423B-D737-4F9B-8D26-85389175AFA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4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DFFAD00-E834-4DE6-A716-E134A664C32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7EC47D-A57C-4B67-8832-C43AD43FA37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49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151C93-D6BD-4C7D-81EA-A9382DB8B64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9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0197C2-E71F-43FD-9B9D-B98B0B62003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4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979373A-F6F4-4CA8-8FF6-4E154BE6DA6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4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8BF5E06-E990-4E02-B4EE-8B853BE2399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CD0702-DF9A-4B77-B1A9-19D499903D5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4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649BBD-FB6B-4D57-A723-200C36DC1DC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7153E7-D6FE-4460-9A98-A78EFC1CF07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FAC9A8-11DD-424B-9C59-FA652C52BC0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F6E557-6848-49C8-AD78-CE38EB154EF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6D4206-D8DA-491B-853D-CD4881C907C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5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277C7F-7433-4C5E-930F-A76F5DB2A9B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CA24F2-B043-4F46-A6A3-F906E4DD165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5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9E039E-ACE9-4EC1-8633-C2180713F77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5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F1C5AC-2E57-4F49-892C-BD47BEE6BB5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1BF404-40BC-45D0-9198-011D6359D46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5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048BAA-44E9-468A-8789-9787B89F1C8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E3787B-28C7-4CE1-9BA6-AE31D4C3D75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F8A31A-9119-4E2A-8EC4-AD6C4EC3CC1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F529AA-0B4B-4A87-8AAF-2FB3098FFD5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5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436EFD-2B3E-4FCA-9C11-7100A010580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5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7EEBBE-0C41-4527-B945-573A5B19431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5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F98AC9B-3935-4B71-B4DB-E3A6CCDEA65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5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B67715-894E-45DD-AA62-8B40E64BE7F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5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9A5E91-581D-469F-A853-4E7A8551A40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51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553960-B63B-49C6-9B74-6FFA6C9F3E3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5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0DE833-8AE7-4049-8FA7-A0D5FD28D0D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5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09D909-90EB-4934-8433-7A31B3503BB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5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BC9E0F-B5CE-42A8-A619-772F96E5E64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47DE24-6163-4030-BDC0-F4C7FC0FA2D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5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5B3BA7-E21A-4B8F-9B69-7C662F57B11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6215B72-821F-4B60-BAF8-6AF2460ACEB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888707-F138-4448-A7D2-943B37F0A7D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2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95367E-A505-4D0D-982E-50E7149996B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5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BAFDA3-E449-448B-97DD-46459297422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5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06A275-BC96-4794-8E04-24DFB884958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5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D62B8C-8735-44D4-9FD3-01214F2247A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5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B3BB95-F4F7-4D91-8BEA-B7E21811316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5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36A41B-A270-4D63-B2D8-083170E540D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5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197035-7F5A-4A15-AAD2-658B03A4ABC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5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BE8A2D-A1F2-4820-A4D8-449A0169770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5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A7CA76-416A-43CD-BBB5-6A90C374813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5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8A0DF8-441F-4E36-8343-51A7268C35A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5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7444DC-3DA1-403F-90F5-846380C7D9D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5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9CB9AC-797D-4881-B15B-8FBDAC0F60D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5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205267B-50CE-4632-B829-6AC6D99EFE1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8632A1-9C24-4633-9C42-1040A2E00A6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54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7A1EB6-CA49-45FC-AF4F-760B8D6948A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D37BDF-4D14-4BB9-8B47-7345CDD2E83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5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345DC7-0982-4F62-AA33-A925C391384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7538B0-E6AB-4AAC-A92D-64F7D45CBB5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0FE2B9-E574-4F4B-A9F9-D8F66849EC8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688913-8C38-462B-AB2D-6DA6400A400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5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431349-7EB0-4D31-AF7D-D4C7C020498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421DDB-1966-4E75-B9BF-400B9043421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5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6B4095-8E9B-4E85-8A51-F17B90A3D87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5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8AA200-8926-4450-9AE0-E91CAF84F7D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C9801C-D520-4648-98A8-1222ABCE5ED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5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83C13E-873D-4E8A-9BDA-C310936F178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BCEF8C-BC33-4369-87E4-2806D5D4BD0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A20698-D730-415B-8ABB-FDD367DDFBF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8AF2BF-0E82-424E-92AB-BF53569E2ED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5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882A09-3890-4082-9C70-9BCB447E354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5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484C24-3EB5-47ED-AEE8-5EB344699BF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5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66BBBE-CFAA-4A7D-8EBC-CC34B0939CB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5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E9AFAC-7785-424F-9D6F-80E281F0316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5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5503F6-2EB5-4F9B-A982-726F7D0E170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5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92204C-AC0A-43B8-9C49-B1EF2D08BA8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5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A0F189-7050-48AD-AB9A-BBF60813219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5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5C6168-B0FE-421F-808D-2B203B75621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5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E72650-7704-46F6-8F3C-838A27C3462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5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31B012-FD0F-4338-A395-0281A24B671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5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49251E-D449-4B17-B8BF-1E9D6511140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5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15C3A4-54AC-471C-8209-A9057D0912A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56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4ED6D5-28A4-48A2-B9A2-87E89B27022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5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2814E0-CA08-4228-A462-58C91F0CEF4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5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F9F6E1-B8DA-47B0-B512-F2A5B888F05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5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0F55A0-D447-41B5-94BF-1DBE8006A54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5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2E5B5F-4FF2-4053-AF5C-14B0241F9E0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55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9C7299-144A-441D-BAE7-3B034A0A2EB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5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EE9668-EA92-48E8-8856-AFDF2A73E4F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5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E2363F-A9FC-48DC-B239-B642C708C45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CC5634-357E-4957-A89A-368A15480C0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5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68F283-A0CE-428F-9AF1-30DE3A24937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8ED587-51A0-4E49-80FC-94826B95401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5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50910AF-1EB4-4F77-843D-6494233F3DA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5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EC8C76-1548-4E86-B4E4-68A1805D02D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9668BD-45FD-43EC-B6A8-01917D45D79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5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F9CC63-A3D6-480D-9C04-29A79F07F11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9B364B-C130-4691-8B45-3EFDC55179F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EFC117-2857-4F6E-AEEE-53D65E4703E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4FC5AE-EA15-47A5-91A7-3483EBE8547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5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34DFCA-E1B7-4B06-B716-B8D4F864910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5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E2209F-FE92-42A3-AAB9-8660FEDF151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5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5D3AEF-ABA1-4855-8EAB-A927322683F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5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FD4E49-6ABB-4F11-8170-8A64958F5D7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58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6A5492-EE7C-431D-80BD-046CDC62C0A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5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9DE6EE-7E55-4839-A8F9-EA9C93325D2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5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E0F7A5-38EE-4E00-A6BA-FCB4CF71899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59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FBB9F4-2FD0-4FDD-BF2A-FBF6FBA05AB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B4CBC7-5C78-4F30-A137-F2F8530D3B2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6E08CF-4BE0-4A8F-AD26-22DD2E5AC66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5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7A2C1C-6E30-4143-B45C-982CA7CB8FE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5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EAB8E3-9546-4DCE-BD6A-CF2FEE48085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5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64E0FA-1DCE-4A8F-8950-FB139084624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5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CAAA0E-486C-4B55-B903-4B96CCFFFD7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5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E60D6A-CE41-42E9-8DAC-9B9C3369DF5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6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CA0F62-3A31-4C38-99EE-D68C7CCC562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6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D4E59E-31E7-49FC-A50C-4C743B5D0C1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6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9152C5-8E8B-4E07-8091-74EBF2BBD8E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56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A73442-ED41-4966-9BA4-60BD4DC7527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6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40B562-B3D9-43CF-9DCA-A2C4882A370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6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77CDC7-8433-444E-A211-6B3EBD424CA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89818B-74D5-4E3C-908C-0CA634F900B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4BEE25-D51F-4D4F-B3EF-246113BB3FD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8A0108-C8A6-4826-9B32-9F74010A7CE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1B1414A-FBC0-40D0-8A1F-9B4276189CE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6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4125992-07BC-4E1E-95C9-9B3A073433B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6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BEED39-E423-42DA-A628-6F4C6EA7D0D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6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01A516-71CF-40DB-AE56-43448CEB108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6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F376F58-B2A0-425A-91BC-F9F788FE7F2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6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FDA7D1-A589-4D1F-A769-CB677FEA611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6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8F63A2-A7CC-456C-A30E-6F4ECAF8201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6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860D48-A1FE-4551-8A67-9F645D8FB09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6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9770B7-1572-43AF-8528-A599B2F9EF7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1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CD5666-0BD4-4643-95A9-4627E2A5200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6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585937-187B-4B8E-A42B-24741F8B2ED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2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BE65C6-FF1A-40E0-86BC-9E95079C02B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62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7DAB58-1182-4185-A0D8-9BA2E2A6572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6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BE1E27-6807-44AF-8A79-7F9D506DF69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1D99AD-3181-43F4-B980-23B68D16545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6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0A50DD5-14E3-440B-9C69-EC265D3E5E3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6AE784-1171-4C74-99D4-379997400BE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6AEA95-E1F1-4E76-B45D-84002043022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624EB9-411D-4754-AF05-53BAAAC85A1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1227F3-5004-410E-93C6-ABE424C6954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6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54E000-E5CD-4104-AAAD-FBF5A291094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C24D07-3815-499C-B794-A46FAE79198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6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D9C13C-36BC-47A9-9556-2522A5F9EAB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6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D94C65-5A35-4A5A-ABC8-3A8698E03B6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F38F3C-2720-4ED6-9C91-2B89D604743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6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3D51AC-7809-431B-82DD-3F6506735A2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B782B2-F605-4A4D-B2C2-A8017BF1348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64AF83-C847-408D-AB01-803793DD271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D4F0DF-000A-4D96-9DA7-FBBB0AB21CF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6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37EDDC-0B8E-409D-8CC7-67460B9A17D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6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F303E5-7A39-4B5C-AE43-83B6A320C93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64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7429A59-108F-4352-BF96-4D99C9DF562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6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14FAD3A-E12B-4A1B-8C02-384E5F43055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56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DF925F-C112-45FB-BB82-7D4793951F1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6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4AC666-D4D7-4F65-B3D4-2ACDBD816EB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64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4A1156-A6DE-43B9-A07C-51D0FD0498B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6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FC9181B-E78E-413B-A815-F4B0BEBA147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C0908A5-B3EB-4C57-B242-EA676005B4C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6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38ADC3-6915-4E0A-BC67-E1E1292E661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2560A5-CC4C-4420-9025-C32C4C12EEC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67C7E51-2A91-45FB-94A6-F7ABE8D8DCB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502AB8-5C0A-4478-B979-B9980AB46AC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6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86F19B-ECCB-43C2-8CE4-585D502E645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6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A31568-3C22-4157-B752-D6173B86E31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6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871F67-870E-4CB0-A1C7-37FAC806E1A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6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3A584B-27E4-4CBE-BFBC-9CA6732A789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6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F4BE29-3067-436F-B3FB-9721B17D66E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6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32DF95-3DE7-416E-9D66-F53E43D294E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6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26E312-375F-4755-B84F-FE0336922F7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6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06AD49-5EDB-4CA8-BE39-A382E4BA201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6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93172D-CEB0-4BED-8227-5CFEC68C30C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6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D1D868-F025-4F94-AA3D-C90403A13B5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6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44C973-BFA8-49F8-87C8-CC3A5699082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6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D5AE0E-76EA-473D-B141-CB3A59CBAE7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4D46F9-4C3F-462F-9073-CA78532DBBF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6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FD0086-6B00-4712-A620-181B0A866C2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8A503F-367D-47C3-A056-3DE13A74CBF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6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53421B-27BB-44BE-8A1D-108FBD7F5A3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6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112C9F-A218-42E8-B30A-0A3FE110281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6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A9EE82-E0A6-40FE-81DB-D0E0DA6D0B5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774A71-B3CE-4FA1-8168-9ACF5FA404A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F77C30-4AFA-45F4-9FB7-D25EEF63C21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E7A642-AD80-4036-8326-DBBBE30FF9B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11F1EE-612A-42D0-85E3-93055F47820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6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077614-7B8C-4480-A655-B394EE8B8B1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D4E6A9-9CC5-4689-8655-07750ADD342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6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BEB122-33B5-455F-92DF-D2CFB34A3C1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6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6C5323-566C-4BF0-BFEA-7E03D9792D2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7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A40524-DC7C-4526-97D1-63007B09A6A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6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512F3A-C76E-418C-8C75-58857928B98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E57FA2-9672-4A88-AC60-FC5492EEA19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0BFE46-4073-41D1-9248-3C9FA798256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59114B-2AC7-4F26-BCCC-A4AA81F8139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6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82B874-2A45-4620-8386-D09D3A0E58C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6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604101-DB17-477C-B732-152218DC8C9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6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FB4F49-5ADA-4EE6-89F9-61CB48A1E20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6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7A839B-A6AD-4779-9EB7-3DF125CA15E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68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CBF7972-6EA3-4161-AF0B-868D9598794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6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FDBDA7-35ED-4460-991E-5821BD1D297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68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842B75-DAA1-4843-BE5B-71FD43A3BCB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6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D05595-1654-4ECB-A7E6-168BFAD843B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112475-5E02-40E7-9419-2FDB4E26F97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6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5251D1-CCAD-4720-8DFA-C0354ACEA9D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78323C-9A62-4866-A640-4642E39C5A6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73EF74-62CC-4D00-A872-2F65FBE3429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E6113C-8747-454D-9E09-702B5A0810E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6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B13CD9-529A-4C4D-8ADB-31C5374C349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6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17FEA9-5A3C-46CC-8008-B864139D1CC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6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D426EB-6BC1-4C54-9F20-2644520A4C2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6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E113CD-107C-45D4-8700-5416C36C9D6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6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54C225-85CD-40E2-993C-A7BB56A203D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7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2C8735-15A4-4776-B22D-3D25F48BCA5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7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9F8A47-B982-45DA-AB47-8E69C1023E9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7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753E2F-4B2F-4C07-8B2A-32DE5189E26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8F04DB-C9A6-4A07-9BE9-3E630E67517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A9B356-0FA8-4BF9-8CAA-0292B37119E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7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FDFED9-5408-42D9-8F98-6D82EE73296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7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059901-35EE-47B7-82EB-B413074CC43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EB3BE3-1AF9-4058-952A-3D73D7A883C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7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29F2F3-10E4-4982-8D04-7E8342235F0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0DA533-F6F7-4018-B7E2-5726C15D6BA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7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E97BE4-FF15-47F1-B437-3813277F23B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01835F-096A-486A-932B-8CCF8210213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69316B-1FBC-4A50-B50F-6C6B054E28B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1ED84E-D99E-4EE0-8374-6386E5A1B7D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7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4C6001-5695-4AD4-B773-8D8AA8A84D7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85C2AC-7577-402C-B201-D691E3A19F8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7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5029FC-7E8C-4A56-9486-E8591C8BE87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7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B9910A-2B79-45B0-A11D-F1E5A0F88BA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1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55BD7E-57BD-488C-A9DA-14CE6AD2D0C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7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1EDE4C-3305-42FA-9A2C-59E3EE2F5E1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2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87F687-77B6-49B8-ABF0-34286842DAB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2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6AA81A-56EF-4740-8AF8-147DB808AF1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6F258A-FB21-4956-9A94-08C4DF3E305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46DB55-CCB3-47F7-B252-729C02F3A48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3BEA16-FB11-4DFC-9A7F-1F1DF6E2921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7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FC6996-D61A-4E15-B458-421CD4752BA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72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2F205B-0297-4E57-A8E1-84F6CC5A608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7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05C0D23-2269-41AA-928A-C15D53EDBF0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7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A983BA-DF22-454E-ADA7-FBD4148B649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7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2EF862-0B4A-4270-A722-68E0132B7E8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825F0C-CC7B-4D7F-A6FE-FBDF16DAA14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7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6E9FE3-E91C-489A-848E-7EBC74304BC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C58D60-215D-41F9-986F-DEC300F2E66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B12866-112D-4AFA-98D9-2D4B28ADAAD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7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857DCDD-B741-4E98-9ECC-3F08ED4C965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9BD282-5206-45E3-991A-A44805BA56A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11F119-FA6E-4511-A256-8AC29FCB667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7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B26946-EAA1-4445-A54A-7F95850B3F4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6F9ADA-7099-4107-9120-FD0DE7D550A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22614C-26C9-42FC-A4EA-82A02CAF894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574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87CAE6-1F33-4013-8B76-04FBD51ABD4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0745C8-8C39-40D5-9003-83327E5FB7C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066672-A8F6-4CE1-939A-4E96C654ACC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CC2CC6A-D935-42A0-BF1F-A3E82EC2325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74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983DF2-DE91-463A-97FE-8478741B066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35C7D11-4390-41DC-97E2-DC3BC37F904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7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C5DDC6-3047-4616-A8E5-E50C25C8B17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7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0C6349-72A9-4EA9-89D4-D0877C67AEB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852B84D-A1DF-4CA7-908E-D54C2F00D36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7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81AC06-60C9-45BA-92EF-06FB8DB7C52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7F7EC5-E6A0-4E38-986C-E4CB4EEFC2B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8BD45E-0B35-4CC5-8C41-FF943749B36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7AEAAE-90C6-482A-85E4-8469D7ABBDA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E2832F-DE9E-4FCA-A795-760EF7AF27E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8F20C86-F29C-4DBF-A56F-2F84A815522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7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2C24FA-F03E-4C66-8FD8-AB09BDCDE65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8D57AF-2C15-400B-856E-5AA454AFBC7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7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F3ACEEA-13E5-4126-BB60-4068390400D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5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08CC48-8554-4449-894A-F53EC907DBA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225028-D968-4F4B-96B4-2425D3F0F67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6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D278EF-7C4B-4F36-8579-21D3E18CDCC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6F9F5D-1059-4D8D-B284-0C7986C6748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CF4C4D8-81CD-4E11-93C8-33492CE03FF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7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7B6E3F-E481-4F5A-B284-9521C202652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D8FB9AC-DA81-4DE1-9CE4-5CC9B96F8B8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7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F084B1-296F-4842-9F17-8C2C7D8CEEF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45D8AFF-71D6-4E96-BA2B-02777DC7EFC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084712-192D-451A-A70C-4E8EC77F33C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7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40B03A-2916-445F-A28F-88E88F0D188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22D1A9-98D0-434F-BBF8-1F8E94AC8EF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4050A0-3BCD-413B-AAE3-F043BB96FD2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57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9CC422-8697-41D8-9DCB-FAF6624C9A6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FFEC8C-9FAB-4464-B7A1-0D930E2EEF7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6302EF-3205-45EC-9226-C06D135938D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98E946-8029-485E-8D01-B87FA99D286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FFC332-4485-47BB-8456-4CE0806F4B8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19A0CE-8F02-4D3D-B774-4838A66AB5E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7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B2CAB2-934B-4549-8517-47A307EFAD8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57AC114-2731-48EB-BA6B-9C70AE80153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53F1FF-EF07-4B1A-9101-D5D62EA4EAD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57A75D-5C87-4877-863D-738A9E10BCA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577399-2FD6-457E-A85D-E8F7A3944C6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4A924B-F0CA-4241-8DA2-8294F475BAB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6AFE40-3239-4F1B-A61C-A6D2C5F3F02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F5AFDE-F616-46F1-BC53-3C2982A9656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7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E57643-02F2-48FA-9215-A9782F8FAAF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6C5EAF-E9D6-44C5-86AE-03DA9F2BBC6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BF2520-6E9E-4131-8804-08BE9994956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8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129EF2-7E14-4A42-AC12-DA156A838D4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DCF4E7-B24D-4B18-ACE4-244EDA9D7A4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0FCDD4-043A-4B62-A2F6-A111F20583C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C1D647-40C5-4D56-8BE6-CB79CD53190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D62856-773B-4B0C-8DD4-2DE95EC0BBD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57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A536D9-CD7B-4599-B9F3-12BA395A0ED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9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E34B67-7FCD-408D-AAAC-52BACCB3A1E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44D2A15-3822-47B8-831B-1304D67DC5C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CAC12A-35C6-43C6-A739-BF912B4F503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7D501D-4FF1-47CA-9717-1094F1A8F1D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853630-966D-497F-862F-1F65AEA6E95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0B89B39-4261-4A14-98A1-8E5CDA2DDB9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8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879182-3466-4CBA-95EC-DF73E3403AD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80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1EA1C4-FB37-42B3-BFB8-500CD681540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80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A3C548-347C-478D-A48E-0999BCF203E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8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904A3B-297E-4CF2-A66C-0FD686B51D4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8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3E9220-CA42-42D1-AF7C-0A7470E26B7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8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2D815B-9731-48AB-BFB0-9DF964FC18E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8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2426BE-2F54-4DC5-9896-28CCB34758D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8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5D146D-A201-4765-BBAE-EB6F8DAAACC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8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23E562-A1BC-44F4-92A3-F206DEA3821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8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876456-F900-4F12-BB5B-F91F690A1DF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8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E7513A-3125-4D38-9A73-C3200B7DD03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8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91C95D-7F79-411D-B9CC-27FA96B7596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8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B90D19-19AB-410D-9E6E-EF027BF2AFB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8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1CAE1C-49F8-4570-83BB-943B6A2F071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8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46AABD-7080-461E-A5EF-3114189F965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81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25A9DB-692F-49FE-AD71-34BDEAC7B9F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8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A88E2F-2ECA-4907-9262-ABDB8103DE5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8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7CDE74-AE5E-45EE-9329-15A42A2722A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81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8141A5-7DD4-42E5-99D8-3C08508371B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8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0473F2-993C-4D8E-B3E6-4B12A045E26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82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7FA718-9E63-4ACD-95F9-8DEE30BCDE1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82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17C955-2D42-4DF7-9478-DA86EEEF50B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8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16F779-19FB-42BA-80F6-C7536566D04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8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10044F-D8C4-4A13-9EB0-568E5F62693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8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D2613E-55BE-4885-A7DE-26FC8A2CAA1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8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A6DB11-311C-402B-9EAD-08A76F40684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8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9F49E0-726D-43BB-82E7-9B48623F608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8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A9F7E2-17E7-4D97-AC6A-460AB0BCFB7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8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7F44A4-6AA8-40D5-B44A-4598BB9781B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8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7F42AC-F4B8-45C9-958C-D4480155B80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8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3B6372-8080-4E35-873D-FE7080D53D7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8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3A79FA-DA01-4714-9833-7F0FB445DA6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8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DF6086-B210-434F-A7A6-5A56DA15D04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8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A8AA3A-D1D4-4CE3-97D4-F20AEA96CCE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8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27B02F-7AB9-492F-BC7F-3B9E1173245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8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6DD4ED-3ADC-4092-BB33-AEDE0B9B674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8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B2DCFFC-FC55-47E9-ABB5-0F5C8D81BEB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8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BFF277-B9AD-4298-B2D1-254CC76BB3D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8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57AF0C-52A3-46F7-BF05-05542115A93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8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5CB5CD-DCA2-477C-9957-FE3555DB76E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8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A92EA2-9539-493F-BB81-72E4A44CAF4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8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F1FA89-50DD-400D-ACF2-1B683A97279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8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5C3B52-E3F3-4344-A527-F502310B663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8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52FBC0-DF7F-426E-9787-C519342FB2D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84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E1545B-8008-4C63-B805-97089580653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8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F787D1-A463-4837-9450-9DFE004774F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8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F6463B-B4D8-4B77-926E-393129234B5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8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8DABAA-B7A9-4446-9A89-6CBF4BCA9A6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8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7A89AA1-E2C5-4758-8184-CB5C69C0F43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8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957165-8B0D-41BE-B449-A6ED1EC55D2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8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905599-0F0C-48ED-887D-979DE09ED50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8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5E24F3-17E2-4636-A38B-3AEAFE17974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58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963A71-DEEC-415F-BB81-E02703207E0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8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99F9577-2FB1-40DF-A823-2AA72643C97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85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118E08-268A-4186-8800-5C0EC4246C1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8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129CD3-0F1E-4E96-B8A6-7885896A1AC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8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F5527B-4EA5-4A6C-8EA0-885D328BF0E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8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0A75B42-B80E-460D-A5C6-B059F893873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85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C4B1E7-3645-4DAF-A115-4A38A0A1759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2371725</xdr:colOff>
      <xdr:row>15</xdr:row>
      <xdr:rowOff>0</xdr:rowOff>
    </xdr:from>
    <xdr:ext cx="2105025" cy="57150"/>
    <xdr:sp macro="" textlink="">
      <xdr:nvSpPr>
        <xdr:cNvPr id="5859" name="Rectángulo 58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13AF38-15AD-4ABB-A6CF-2D770B1A0B1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381625"/>
          <a:ext cx="21050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2371725</xdr:colOff>
      <xdr:row>15</xdr:row>
      <xdr:rowOff>0</xdr:rowOff>
    </xdr:from>
    <xdr:ext cx="2105025" cy="57150"/>
    <xdr:sp macro="" textlink="">
      <xdr:nvSpPr>
        <xdr:cNvPr id="5860" name="Rectángulo 58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B2E016-AD6A-4B11-B267-D2A0BA2B536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381625"/>
          <a:ext cx="21050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2371725</xdr:colOff>
      <xdr:row>15</xdr:row>
      <xdr:rowOff>0</xdr:rowOff>
    </xdr:from>
    <xdr:ext cx="2105025" cy="57150"/>
    <xdr:sp macro="" textlink="">
      <xdr:nvSpPr>
        <xdr:cNvPr id="5861" name="Rectángulo 58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393111-61B4-4D0F-800B-0DB26361768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381625"/>
          <a:ext cx="21050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58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92EE7B-A564-40E2-8A71-1888691B430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8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76CBC4-9A83-495D-B6AC-F4426E4AD4F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70721FA-0C50-4C97-9389-9BF49335D9E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E525B3-6BA5-49F7-AE99-2ABDAC6BA4F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8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DF7884-388C-47DC-A7AA-E42749073D3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6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F58D26-2BDB-492C-A11A-4AD5E4C70BE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990B865-97D1-46DE-BF90-2CD63F036F2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8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522D7D-1A7C-48AA-9624-4BAD148DA95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0D94AA-023B-491D-914E-C3A742CFAC7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AC4146-70CF-4183-AF3F-14B2A711A04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8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FF41BD-78BC-4F94-898B-49E219DC382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4C2D42-6802-49B7-8C40-34E803D2C2F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3BBF13-802D-4338-8104-4BBA823C691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8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CB411F-C521-465D-A311-63F55673ABE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681BD5-46AA-46FD-B559-79934AF1929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7EC0F3-924A-43CD-963B-E1E1538F27D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8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FE50FE-C947-4907-AEBC-637168774ED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BF6D66-24D9-4CCD-AB20-7FEFA92FA79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7461BA-5F48-464B-BAD4-2BD29C8FF14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58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2BCA8E-4BE2-40CC-A750-C54763EDD10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58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B15C6D3-9958-4CB9-85F6-C6B1490EFFD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8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2F9515-DF68-4B01-B090-D11B9EC98DD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8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D0CFFA9-31C5-4431-A03C-7569B631150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5E1ABD-1190-45A9-B863-3C94D8A47CA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88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958779-B10B-460C-B5FB-5B31B6A2BEA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E572D9-CDB7-4DFC-9E86-47953F2EE10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A016BD-8648-41DB-B319-A3149502EB6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88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1A48A5-2D34-44B6-8650-0F024B379D9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CE999E-59C7-4992-A66F-7D280BE6284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14EF82-91EE-4CFB-A7AE-5E12C7620D2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589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C0506E-C506-4119-908D-E3E08C6BE34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8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503187-464D-4197-8AAB-FD4DB16C6AC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9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A28ABE-3230-48E7-A744-F5116007556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9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8B0CA7-DA74-4F01-AA42-C7053CF25DE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8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63D57C-A08A-4BD1-8E5F-159A853DF76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05B037-3601-444B-B6BA-6E202C91A57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7BA87E-81F1-45A0-89AC-43434B781C9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8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0FF208-B262-44F5-8A8C-82C87B675C1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0CE030-E00A-4E90-BF55-A49B1F6F879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0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A7DBDF-2499-43E9-AC4B-13CAA414DAA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590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0DD5CE-C862-4142-9BCC-B2811F68E35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59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03A055-281A-4DF4-B764-6B099AB59CA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BBC93B-353E-43D6-9C78-3D1F8BDE96A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BC84E4-B369-433D-A36A-8CB735EC3B0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7B6E9F-5A48-4966-A169-2E65DB952DA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B5827A-CA9A-4E9D-9379-70212542674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4FCB3E-ADEC-43D9-961C-4CCDE62172D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4CDC70-7F13-4D23-9AC0-40A112851D9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95C77B-5503-4C60-BE4B-FF423440772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7994B0-54FB-4E80-B0F2-A73434D163F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84D967-CE15-4109-96E6-AD5EB524554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59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ABC26F-1458-497A-971F-C17ABC3F82F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97A01E-5352-4C21-AC68-F7D81C8A107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1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55EF47-BA05-48C1-BE81-CA94D546013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769CD2-1110-4C34-8C79-40004BEA950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CCAF6E-265B-479F-A393-BF329C03CE6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1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AA4FE0-323B-42B7-B049-5825B2132BB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1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366920-8227-4AB1-BB05-91D3B6486DA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C5F534-24A7-4DD3-BF6E-F7C3080086C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2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1F43DD-2746-40C5-AB5F-BB09495B983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DAFFE5-5DE0-48D6-81A1-DE025CFC36D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D5159E-E235-4323-ACEE-17A9E198DAA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D3E694-2F89-47B3-91B9-8F0AB4BF0CD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DD6606-2A61-4C59-AC55-4981FF95626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2B7BAE-384B-428F-99CC-6F765C221D6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4B818A-EE90-459B-BC44-2419F3F4265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AB29B5C-FEAA-4EC0-810D-37C0DF0152F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9EB3BD-8946-418C-83A2-DB2E0F35901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A94207-BA05-4FC7-A418-0F30E94CAEE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296FE7-F066-403B-965B-03DDD00387E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6F69C3-FC18-4AA9-8208-8BE65F6F151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1F0641-18B2-4B50-99FD-27496CEB74E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062BBB2-4662-413C-8D74-BB0295AF70F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8B3BBF-037E-4EAB-A62F-5AE755D3C18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8DE94EB-5FFC-481B-BC3B-E79DF043816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15C8CC-E05A-4110-88D4-D112D100F70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A79CD1-FF4B-4C0F-90B3-5AD674646C4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13949A-DC6D-4521-8539-457798BEDAA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892DAE-0017-4B36-A3A6-1653D52F26F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59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C833F02-4366-4CDA-A8C9-AE223DBEE31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59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EBDED0-3675-473E-8449-9A8E336EDE2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59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211645-C6D4-437B-9A82-86F93963F0E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594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7EE975-7B9E-41E7-A071-FC418DF6792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59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873EE1-F38F-4D83-8BAA-79F1793B98B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59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A41AEE-1664-467E-977A-B431BAEC53B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59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360FD1-53A4-4E71-A66D-6B74BDE1773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59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256B42-632F-4EB1-A50C-645D890C39B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21DF5D-13A4-41A9-BDD3-DAA870F7DAE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D932A71-9F1F-4C3B-B584-CA57DC3AFAA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89C197-9559-4A76-A0EC-BBD38F7CFAD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3E79D1-B580-4852-8D02-06E5098253B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913B23-3FA4-468B-B219-4A1AC460351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D2B08B-4D2E-4D4C-BC57-7C4308E22C8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E9041E-AE8C-486F-BD1D-E6136C2BE01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3ECA0D-466E-4FA9-A7D5-7EDE05B0733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9940A5-C349-4D56-80B8-60B55BBAD33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595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36AA27-4628-4816-A1F8-3FF5775D724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59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FB5CF2-DA86-4EF7-803E-82CB64D6DA0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6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F5BE5BB-83B9-484C-9D30-B2BD8065605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CB68DED-EEEE-435C-BDA9-19D2A1E088E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C47A6E-44C2-4FD8-950F-19A5141818A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158846-CEFD-4D7E-9595-DCAE022F0C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42C20C-94C7-40B9-980C-12A810DDF95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955139-5CB9-48CF-8222-17B9444E890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81482E-029F-4D5C-980F-AC23D457F1A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6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A57C82-EF08-44DE-8526-BB1A61DBCF2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74A4BA-DF04-4167-ABC1-2E67A14C450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59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C7EFAB-70F4-429A-9FCE-20DC669DF85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59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26F050-A230-45B9-8E21-AC04485B9F1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59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EC1610-7ED3-443F-9229-690964B7C38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2B967E-AD43-4DDC-AF1D-34185F8AA43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9FC55B-945E-47E5-9DB4-CAD56943EA8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0A8C63-3661-4AEB-9A77-1D6DD19FFDD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99732A-85C3-4167-A93E-9D39506AF74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E87C49-C2DE-4D8C-8247-A1365870323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9ED32D-F2D3-4D3F-99BC-ECB447E199B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5DCA92-A9F9-4661-BBD3-BA1918AD180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BFA39C-FC57-4DC8-8083-C8BD57B0235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EA570A-3381-4136-90C5-F24CC91C3E8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59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FB7D1E-87EA-473B-BF0F-7BAB36E8AE6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4C3121-653A-4628-ABB6-5864B5EF799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FBB6317-BFA9-465F-ACFC-CF90FE417E5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0205A0-9B04-474C-9356-F7AF1F2575E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1F59DC-6D82-4A34-AAF5-6960163FBFA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8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A333DA-055D-428B-9F09-D2E593A73C6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8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DF068B-2AB7-46E2-889C-3DF3ABC8099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8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48C8C3-5540-47FB-B332-F43735A9DF0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8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E9F184-CC55-42C8-AB8D-3355D2E48E7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D2CF0B-1161-4020-AB96-FF267AF4248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9CD779-4464-4AEC-A622-71122DDCD89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9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A0101E-B633-481F-9517-04A4ED1B58C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9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F180E0-2009-45A0-BBB4-9EB9B27516D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9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8AF318-C3D5-4066-B972-B6D930054B3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E62855-F2CB-4FB9-9ECD-4CAE1DFC0A3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2CD609-80EB-4575-97FA-745898418DF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D2A3EAF-58A7-4FDD-8394-6E88FD818CD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EE7C73-3F4D-4C4C-8EBA-D697E56E3FC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313835-0EB8-416C-A8B2-48DA913E523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60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4492D7-A2C8-4965-8D86-27D160F7284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60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BE1C92-90C8-450B-AD01-02E7FCCD2D3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600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FAA02D-1BAA-4591-9C8C-3219C2B4EA7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60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66B940-9101-4687-BAE3-BD19FF73819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8B5CA3-FDE7-4101-B2D4-DB79373FFD5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F00897-FB45-4D9B-B710-0C9DDDFD0C9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867584-768A-4437-BCFA-9CFD733B917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E201AD-C5B4-4F1F-969E-A557A54C116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449650-20CA-45BB-9F79-67AE3DAD9C0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557B05-7E06-4080-BA66-FA596A87A20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9107E1-5558-42D7-9C42-C2B04340E5B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1D032A-DB98-4363-90EB-E95E23CEF6A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50D4EA-02E4-4B28-BB72-5D407C7DFA6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15051F-59EE-439B-A332-5865F126822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339575-EB9D-49C3-A0B2-D02065CB3CB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204AB9-868C-4A0E-9628-9C37DA16A6B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57A81A-8734-49D1-862E-DDE76146A64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A9B6F8-B579-4EC0-B555-64F9FA5E371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60C9A0-F701-46FE-8869-70B2D627182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044DC7-6801-4953-9CCB-645D13027D0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2EBCAE-745F-4529-9164-C6407BA7C1E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985515-8D2B-4FD4-BE98-F4DB37D6A55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60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7BAE22-6464-4203-B07A-DBA4DFB36E4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E8E8BA-E06E-48A7-BA09-8C2785C09C6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8DDE16-9DD4-4D0C-883E-A56C4D921D8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63BB65-7C8A-4806-8433-F85C034570F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58E0F6-BB3A-43B6-9FA4-B544E12D881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90DDA8-F0C7-42EB-8C94-51DD26CD1F3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851BFC-4309-4A5B-8F2C-0B518A5D6F8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BF2366-1177-48F6-A922-02D5308486F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B65E12-4566-4439-B0B2-DB4B8387BD3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D70F95F-7BCE-48DF-9FB3-62CD8B1929A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60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A454AA-8D28-4599-9AD6-762D8DACCDB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6941E6-FCC4-4543-85CE-02AFDB4DA2F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5066F6-EB76-4B11-981B-7A9035FF565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37446A7-A201-4918-BDD9-F150C51BDCF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3A06BA-23AA-4319-A03D-C37955E7FD0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9B0CD8-F5D6-414E-BEA5-97F759B081D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30D8F7-382B-4FB2-AF4B-8737B4E9AAD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E3A970-FF2F-460D-87FF-101759E54C2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4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556E32-85A0-4DA8-8809-AFAA61EBB2F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0FCC22F-35B2-45F5-A771-555D617BEAF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0A2092-B4B2-4B1C-8C72-35C40831581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22B8EF-7E87-4EBB-8BE1-3A9EFF1E569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F9C3524-90A0-4AEC-996F-7DD986889CB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A400DC-013A-4ADE-9F6D-11644C684F1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1ED259-1A33-46F5-9AB5-D1948AD30B1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0170B4-A973-45CB-838F-7D852359F8F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8D7518-238C-42C8-8448-D5DE7C0AFB9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C25D50-5950-4911-90AA-3F1CB468C8E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528BF3-666A-4E78-8DFE-08D62E27055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60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0B6CBC-5206-48C4-84AA-5C6A4157BF0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60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3020B3-0A58-4AAF-958C-7AE5900AFCA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60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A4955C-953E-49B6-95AC-C96AF33B631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605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49A5869-3194-4AF7-84B5-F87C4CFC8E4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60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CB115C-DB0A-4855-A64E-5872D996669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60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3FD3B6-7B71-47EB-BA92-C015FA8E228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60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FDF131-A29A-4D02-A45D-07E8D4E40FC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605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FB9B4B-FC0C-4547-B1CD-951E989A99E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A394DF-700B-4EA9-AA2D-79FBF807E33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6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7AF69B-59A6-45DE-A593-8EE1E399627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90C083-D89F-4550-A2C6-98352FE1CA8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923422-0A94-475A-AB06-589910E6DAF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03D52E-DE9A-489A-9CB2-820FAACFE76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31AC15-A551-415F-B4C0-3189B25EF7A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059CEFA-FCE9-49D6-A140-450667B8139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28872C-D99A-47A1-9318-C9550C7DFA6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C8C3CA-ED68-40BB-8CEF-E1DBD15A675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F26275-97DC-4EF6-B75B-913D8D4F858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236854-46B5-46C8-8547-7519DA7DEDE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A48D52-E302-4C5D-BAF5-FE817386021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ECD753-DD74-4786-AD5E-38E8F16B0FB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D00A5E-4DE6-440F-940D-49A103B10B6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436407-408E-4EC4-944B-FBB0D8BD704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C2ED46-013C-4C53-A27D-6E6538ACA50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D0FEB0-4F40-411E-8666-6BC9F8CEA86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C5C964-CA61-46BB-8563-151CDEA2C82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607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CC9A8E-3C23-461A-8A88-F903B86F6E0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60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69E285-1373-4517-B9DF-44E78F8A63F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60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2A7CE5-2158-412C-B29C-350B137E192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60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A6E878-2250-485A-AB35-71EEBE4B7B3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60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E10024-C55B-45FB-9D02-81004C92F88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60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34B94B-09F4-40F7-84BC-F3EFC5EC9D8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60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4FA1E7-7131-4AF5-9939-ABAF29B57D9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608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CF8F06-5DDC-4A6F-A464-6C378C1997A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60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F2F7A4-CEFA-4023-8AFB-26F72F01889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608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E37215-817B-4A1A-B9C8-D7EE0792C05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60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C10477-6BFA-4A28-A1BA-B9453A1216C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608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C97DD2-3D47-4544-B9BB-87FBF4AC746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608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44346B-29F5-4523-9BF1-654D46A3D07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60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758E24-A38B-49EC-A723-BF6CAA2668C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60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22A2AD-E20E-40EA-A592-88DBC10DDA4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609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6CF23E-CA0A-4522-BA76-2B295251F4B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133350</xdr:colOff>
      <xdr:row>0</xdr:row>
      <xdr:rowOff>0</xdr:rowOff>
    </xdr:from>
    <xdr:ext cx="304800" cy="272256"/>
    <xdr:sp macro="" textlink="">
      <xdr:nvSpPr>
        <xdr:cNvPr id="60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59D9BA-798E-41BD-9E5E-83DF9E4C419E}"/>
            </a:ext>
          </a:extLst>
        </xdr:cNvPr>
        <xdr:cNvSpPr>
          <a:spLocks noChangeAspect="1" noChangeArrowheads="1"/>
        </xdr:cNvSpPr>
      </xdr:nvSpPr>
      <xdr:spPr bwMode="auto">
        <a:xfrm>
          <a:off x="6991350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0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7B0B77-3963-429A-B643-913529877A0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09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526680D-7AF0-45A4-BE85-E6D463EAAC3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0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3A0520-E794-492D-9F97-2E40C962FE4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0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4D34E8-0ACA-4A86-8B0F-0924FB7B0C3B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0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33D69E-ABA1-45A6-9496-20EF1C1E1BBD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0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98BB0E-91FB-428C-83F8-6D6D7304E73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67A060-2CFE-41DC-9721-80DC69631B3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0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5D2DDF8-3254-4C3E-A85C-59EB84EA2A1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A291CF-F458-49F2-A4FB-B0D326861F8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FE481D-5F88-4921-9EAE-1882C569232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C593D5-3A42-45D3-8810-C5D628CD76A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FD68AC-E76D-4630-8086-2A426CBEF97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DD6D9E-3103-4E18-9567-55FBE03211A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D78691-0A6A-4273-A8DD-0FE2A392EDFB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881850-5CCF-4929-AB5C-AA37869DC69D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2E9B58-3CFF-41A4-BA5D-37D0BF6B2CA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1B0335-6C9E-44A2-96FB-60A01E7CF1C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9350A8-A5EB-4D42-9931-39BE01FC99D5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9F5D9A-B59B-4112-A0B9-D048319FF1A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4C2111-F0ED-49F8-B2CB-698A827AA51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0F8E67-7EDD-4881-A209-5AF618AF26C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E4F792-CA44-4A6A-8E2A-4968F8B07115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441A8C-1026-48A8-A652-AE090ED84FD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6F8AC9-22BA-40D0-BA15-A9DD38FCE36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A128827-FFBE-4473-9305-E4196A9983D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1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A7B6D9-4272-4DE9-8017-C8D3E929D43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2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19EB27-DF87-4644-BC00-3CFC3DEF637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AB30E4-7667-4AA6-B9CD-C237C514C24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32A80D-E338-4502-9A84-567B0905972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2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3B674A-809C-4DF6-AF0D-4A77C8323EA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D907A8-B80D-4D21-9848-E0FA725ACE2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46DF34-D5B7-41FD-8349-18F95ECA51D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2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521424-8382-46CB-98F5-6D1A1AA27DB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39B977-68F6-47A9-9AB0-89EC6E611AAB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7143E8-1FC6-4042-A354-ABB8C8E8B50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1BA64A-61AE-433A-8008-6789F2FFA13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653311F-344C-4E93-98AB-37E539139D3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47DBA5-B1EF-4D57-9B15-469BBC54818D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F5F998-ADA1-4BEA-A3E8-1086D034266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0BF0F3-EF7C-4A65-9C2E-85155E6B5AC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5DB864-F517-4D89-ACC1-5443426AF15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FF18559-A25C-460B-9066-B01DB1F7304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3E540AA-BF3A-4A5B-B785-4B6D51C37F4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4B048DA-62C1-45EF-8419-786B886076F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57B33DA-777A-4D00-8402-90264D2AEED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243DEF-BB6A-45B6-B166-F9876535FD5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75B1BC-A748-42B1-A6A8-ADCC0F099A7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FF238F-6097-494C-B68B-8BCEC109853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3C6DF7-67F3-4A12-B003-EACFD6F74BB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ADEF5D-DFBD-4C13-9899-20BBB59648E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D50650-BCC0-4F83-8DEF-64F965E9AB6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7BAD03-59D6-461E-814B-2AF568C5DAB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109351-BA6D-4B0A-BE51-DB8E8A391FF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64CED8-0C72-4770-8CF1-30754681C42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FF51F4-CB24-4E8E-8788-0CD19405924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8D4CDB-39A5-4763-B013-F4958B48523B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25B58C-AC0A-4323-8B9F-53CC192FC53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1E970B-BF37-4BA3-8E42-84D8D18FB12B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9FD5143-356C-41FE-B820-74B1A0CCE3C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5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C0616BE-52EC-4506-9AF0-9FF0781BB46C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173BEF-2160-4D88-8DB1-DCCD8E1CDD5B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80E45F-F7B4-4257-A6F3-F1FB5606B75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9A8BBD-D6C9-463C-A432-E52FBD478C5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46F3E2-A6EA-4C81-A432-08E6C598D2B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852EE9-B30A-4DFF-B3AC-A9D7DC2F8DE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E64C50-BC09-4D0B-8804-77F66585FB4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E6403A-50CC-4257-B1DB-8FD94E5BEB3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0D30BA-CD52-40D2-A4B7-844426DA426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24F91D-838B-4582-AF27-2C5DB836D54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CB51DC-BD8A-4F26-BF0B-E701A6A3F1E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3BD31D-BC61-4499-9DD1-6655166D2E1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DF3F3C-04B8-4AC1-927A-C550B3C4FB7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F86F1A-0070-4E92-B10F-1DF591D3434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F14CCF-A0AF-4B92-8AB9-308504F20CD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376769-135A-497F-ADFB-4D4CEF89BB1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3349D1-4F73-4498-B7DF-5A540903E80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3DE0EC-33DB-4289-9274-F017F7CC39D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7790DA-A677-455D-87C1-0CA1BD7329E5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7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D33977-C2B1-4E58-8593-F487F9D2B49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F0E63C9-04AF-424F-8F17-7000739875F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2870EA-7DC4-4A94-A040-297D10EA49FD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D29E17-D79E-4544-AAF1-56DF2B3E793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5CCB78-2AE9-4457-875D-19369CBDAC7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A2EDD4-E53C-42D5-89E2-FDD8A28D6F5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15FEE4-4653-47BC-9856-F86CA3F20D7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D6D4E3-A90F-45D3-8875-D4EC98FAC43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08CCC9-7079-4697-8E3F-5A5D06E8528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3B98A1-CDE3-45E2-BED6-4ADF18C37F6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AD0116-6680-4CE4-A2FC-124F2681BD9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718B32-7053-438C-891C-43DB28FB9D7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C2EDE9-C94D-483C-AAFB-F78FC2A4DAD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5FDDD5-F00B-4B36-B191-3E13EA1A7AE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46A640-2C64-4039-B2B5-CB38A026CF9D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8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2CFD0B-D952-4846-B08E-F16C7494A06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16F69C-94E1-49F4-BBCA-716A338F0E25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701912-68C4-4BA7-BE3D-12CFDB65BDD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103728-51A4-4231-ACCC-2799050B388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412D41-89AC-42DF-B3C1-108CAFF087E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004EE29-97AF-48E6-9865-3C4FC4C02FFB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9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7DF100-F3C3-44E3-BF03-E4763FDD855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9CBF38-7AFB-448A-9A85-D7486B62BD7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9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D982F1-BB5F-411C-92E8-2F7AC27C6B7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B0E34C0-FB7B-4548-91B5-E39FEA3E0D1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5A5ED3-9F1E-4764-97CC-D17B98C4EDB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7AED5D-F1B7-44D2-B73E-6F4ED0E4F72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76617D-567A-4442-8CCB-21264D7431E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89A7F19-4281-4D86-BAD2-E241F867F54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0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44886B-5204-4F5C-A11A-BF47ABC74DB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2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8BD4D2-B4DD-4C82-84DA-5519232818FC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2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37B832-0738-4891-9012-8896065A977B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2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CE32BE-C264-410B-97ED-EED03097118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2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0CC22D-7242-454B-A255-65C346379CD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2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7E07F5-9D27-4E08-A167-5ED60BED2B3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2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9CB6F6-8CA4-4695-984F-9A174525F15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B65418-BE95-4B3B-90D3-409A7F4D624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1C1D0A-8D51-4912-87FA-A61C3FE87D1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2167D0-5303-4B9F-ABDB-548030BB0F1B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1DE8A4-AE9F-41B7-8B1A-7B72449D405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D45701-0586-4DB7-BE0B-A75174849EF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060EFC1-2CD5-4C1F-AFAC-DEFDC1BF272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11CD47-7F27-4DE3-BFF2-4F4D95E7DBC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881153-7BDF-43EE-BE01-0DA9CF992DF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3AB575-3A2E-440D-9073-F235D08A3A9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DB6165-4362-4DB2-AA91-915B671079D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F6FC47-6E8E-46D0-8950-5ACD2A6D076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1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EEAE28-F77C-4D8D-9077-2D884363CB5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2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DAE98D-9CE2-43B0-A114-A155AA5D419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58C841-F9C0-4C24-A6C0-67763C99ECA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0AA2470-6CF5-459A-88D5-28CC39FB414B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2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7EDABB-CE3F-42AC-BFF0-70656A832AEC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DA6B63-2ABA-434C-B5BB-7351834610B5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C7EDEC2-878E-41B2-819E-BD86A22DEBE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2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4194ED7-388A-4AFD-B354-BF4D3F8ED60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5EF7A6-FEF5-4D32-9696-18840E9794F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987C07-3421-4B18-AF2E-3F9390FF7A4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25338D-B880-4202-A833-5ADD9606F11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5DB5E1-70F1-41BD-BB3B-47D6C05F202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F3BC44-3D82-43D5-9C82-8BC546A1473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AA50EB-9CC1-4C07-94ED-FED39CEEA38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EAFA38-4BA9-4476-99F6-F0C270259DF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71F9A6-138E-435D-A378-5B5A5CFCCD0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85AE62-3AB9-4462-8BBF-CDF63B2A198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7A3619-FCCA-490D-8293-DE9FDCCD8E35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ED251B-9D01-4246-9E53-182D52924DCB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4EB08A-BDCA-4BD4-9FB0-568B2B8BEEE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61C3CC-1048-4E89-AE9D-928237F05F2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2F1CD5-75B0-4EC1-BA3E-B5F88719503D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52C20B-6AD5-4508-89B6-86F132290A2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6EBAA5-67B4-4EFE-9FD7-3A1072D4DCE5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59AE5D-9B81-4906-9823-2529FBB9A4A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45D353-9647-406C-97E5-7ABA0ACEB0D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D8AA84-68E0-4CED-B056-C03C9B076DF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11DC5C-512E-42BB-A011-1E78642A911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AAEDD5-754F-4C4B-9899-C360AA622AB5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B737DB-9D89-4498-821F-BCBBCD1AEC1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7FEAB1-62AF-4A35-A68F-D73776FE5FE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FE9892-3BD3-476C-B2D8-29B86D03F85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36CD36-88EB-41CE-B158-2BA407E94A7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6CC956-7A1B-47BD-9A06-18ECD70F406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5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D10E40-7688-42A0-82F4-8D9C9D2C671D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29850E-D7D7-44D2-84DC-9324729DF0F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714EF3-A100-4F5E-9609-D14EE835E46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F698AF-A3E2-429B-9434-DDA1E1AE306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319FD4-2374-464D-8936-BD8691A1F5FB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255D54-AA15-45D5-A743-BC591BA49CD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E5A82F-8493-4B0E-85F7-EDD1595B117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0A318F-BB98-49F8-9B56-740515DC12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E0B3C1-0C66-4EE0-BBCF-6BBEEA9FAD3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7</xdr:row>
      <xdr:rowOff>0</xdr:rowOff>
    </xdr:from>
    <xdr:ext cx="307523" cy="186531"/>
    <xdr:sp macro="" textlink="">
      <xdr:nvSpPr>
        <xdr:cNvPr id="62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1E85A6-F82D-4960-9737-E2491B08337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273367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7</xdr:row>
      <xdr:rowOff>0</xdr:rowOff>
    </xdr:from>
    <xdr:ext cx="307523" cy="186531"/>
    <xdr:sp macro="" textlink="">
      <xdr:nvSpPr>
        <xdr:cNvPr id="62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BAB7B7-9FCC-49A2-8852-69C87E33F4F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273367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7</xdr:row>
      <xdr:rowOff>0</xdr:rowOff>
    </xdr:from>
    <xdr:ext cx="307523" cy="186531"/>
    <xdr:sp macro="" textlink="">
      <xdr:nvSpPr>
        <xdr:cNvPr id="62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D4E015-C09D-4067-93EE-F37841319A7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273367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7</xdr:row>
      <xdr:rowOff>0</xdr:rowOff>
    </xdr:from>
    <xdr:ext cx="307523" cy="186531"/>
    <xdr:sp macro="" textlink="">
      <xdr:nvSpPr>
        <xdr:cNvPr id="62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6E6DD3-8ACE-41D4-A1DB-D37073085BB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273367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7</xdr:row>
      <xdr:rowOff>0</xdr:rowOff>
    </xdr:from>
    <xdr:ext cx="307523" cy="186531"/>
    <xdr:sp macro="" textlink="">
      <xdr:nvSpPr>
        <xdr:cNvPr id="62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8715D9-25C8-4458-8743-8C68B108F9D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273367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7</xdr:row>
      <xdr:rowOff>0</xdr:rowOff>
    </xdr:from>
    <xdr:ext cx="307523" cy="186531"/>
    <xdr:sp macro="" textlink="">
      <xdr:nvSpPr>
        <xdr:cNvPr id="62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14994C-3346-44B6-B10A-46CEBC3B76C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273367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2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198B36-E08B-453B-8723-34C01867207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4E1654-4621-476E-BA50-7B8D99E209D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2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9DB359-F725-4C9A-960D-90A44B9970D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2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BE9A73-22F7-401F-A282-FE16676F215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2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FC52BA-0F59-4C69-815A-2CD5077E228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2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106C95-A2A6-4AF7-BA47-494C74675CE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2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B39F47-98D7-4794-AA13-EACF40AEEC4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2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8DCEA7-A440-433E-AD25-4F4FC746516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2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6C86F7-7F6D-443D-8E90-7340BD480E8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2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619411-4D09-4DBD-BBBD-971D6E678C0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2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D5DF95-4273-4EE7-A1A8-EFC5738C456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2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C88F4C6-FF40-4ABA-85FD-E8D05A396B9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2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4FE477-8288-4329-8A3B-86303B7F66E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2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C1670E-9AEC-4D41-9DEA-3662DB7C5A8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096842-2167-40EA-A567-CFCC9BE7D82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2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5E6065-09C9-4810-A5B4-1F1E580E3B4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2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7D9813-188B-47EB-B109-376039CB023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2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7E5FCD-D873-4A5F-BA40-18055373254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2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BCCA31-83B0-46DF-8B05-873A0CEDCF1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2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CC16F9-0569-4C83-ADB1-1C8AFA408AD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2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E93AF0-1DEE-4BA6-994B-A1DAC5B7E17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28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904E74-3330-4B27-80F4-5D412447BC3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2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2517FC-AA72-44FF-9EC6-5B39317E9A9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2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49CCD8-91A0-4043-9600-1ED42190EBD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2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19187A-F278-4CC3-9B98-7FE33647300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2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565992-0D33-4DA7-8FA6-1DA2418FFBA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2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2107A1-1176-4B48-AD74-95D6B6A1B73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1306"/>
    <xdr:sp macro="" textlink="">
      <xdr:nvSpPr>
        <xdr:cNvPr id="62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107BCD-2B64-43C9-A2CC-E6D94CEFD49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2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EDD1F8-9FDC-4182-9A8F-2A83643798B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9FC6A8-2188-4C8B-8DAD-078EC0BBB45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2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309206-746A-4FC4-A2DE-BBD0FD96223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2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67B09C-D5C6-4A1A-A166-53ABC366039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3192E5-C8CC-46F9-81EA-5551FB6F5F5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0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32ED60-962E-4AA3-8F3D-24EF4C32803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30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2FA5A4-C4D5-4999-A978-E875B031F6A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3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9BC40B-43EC-4D4B-ABF9-FBCE29B4D62D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0CA8C6A-F322-4E3B-AF8A-F41D6A068E3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59C9193-451F-4FC9-AF94-4167D862875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3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6E968B-B006-4E9E-919A-17BB396000E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3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7F5E96-65B7-49B8-99D7-EA4393E2D69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EE3C23-797F-4278-8E4A-F48A445C378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FCA76D-17E1-4920-AA99-3EDD426D047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3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74DAAF-805C-44D8-B818-73C3D56C92F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3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E995E0-D6D4-436A-8C24-7755966823A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3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8B9177-12FB-4CA3-B943-E9D0FCEF8D4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3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3E75A5-BDA5-4F14-89D5-8AB5A8F5C13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E54205-31DB-4ABD-BB39-564DB0F4EB1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E27CEC-E66F-4698-988E-685278BBAF4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3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27BE50-8406-4A3A-BFEF-C0213558012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3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1A5FEB-4E7B-4BFA-BEC6-49706C8F4A5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1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D23DBC-12AE-4A9D-8E19-A43851674BE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1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17573A-1038-4981-B66A-6533193272F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3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861F27-3CD7-4E5D-8EBC-8FD7FE9A221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3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3B5781-255E-4E02-BEA2-4F06EB0C417D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53640D-0FEF-43E8-850C-87CEFBB78AB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2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56154F5-6B8B-4986-8C4E-7BC41F7F81A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1306"/>
    <xdr:sp macro="" textlink="">
      <xdr:nvSpPr>
        <xdr:cNvPr id="63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7A3FBF-9636-4494-9AE2-1308F9C877F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3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0F8A851-E9AC-4BC3-97D4-58E851C8081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32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A947EB-E091-43B0-A882-5EA570A46EE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3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8CFA54-F6F7-4555-BA02-734C165F715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3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492858-F9C7-4451-B590-9F9A074DD6F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20A615-ECFD-485D-B353-EE276280F13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0DC563-A2AF-4FC4-80FD-7CFE20FFA83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3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4FF8FF-53CB-4F31-95EB-6B3B3E8D061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3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DDC95C-8C7C-42C6-A994-BB0B6A0882A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F77D55-3105-4969-A3DE-42C98C187BB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6E2942-1A15-4F62-8167-D52A8F1202D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3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582127-04C1-45CC-8B8A-79A7F34CB53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3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4FB785-758E-49A4-8BA4-F87B08D7C98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6F0FAE-8558-4734-AFF2-9685E104FBF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9A90BB-2B06-4380-9BAD-08FE98CD3C2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3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F91ACF-5170-4CCA-A1E7-53B46BEB58F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3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67096F-D65F-4CC9-AD52-0B556F1074D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3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1D6A14-92F6-4DF2-8645-00CB8F995A7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3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47D69D-D07A-420A-95BA-E8F5F8E2A45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5902CB-1DF2-408C-A924-54404F48481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851982-515D-4BF7-9C9E-A0B4885FE78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3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7EB9D9-4275-453B-ACDC-21295EC7B2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3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9B410A-A974-4884-9D25-A86E9A11DE1D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77F0AA-13B2-4907-AB92-E5F45F59667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96C899-B03E-4A96-B867-5DDC7217D9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3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FB6407-4EE3-452E-80F8-4CFC3A00738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3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C70473-9516-456C-A2B2-C5E884668D5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2D1B22-B5BE-4038-A340-B4E3CDDF17C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E10C08-4A14-4805-ACD1-96303DB6C25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3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8955BB-9D6A-452C-AB19-DCFF4B284A3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3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421407-8AEA-4DD2-9F35-9FC5E0E77D75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43CA9A-9EE8-4D70-AFAC-78F6C086406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6F02AA-B8AF-4801-8F05-93F75CE7AE6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3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B54095-0ACA-43DE-932D-0CD75627F95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3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C8927F-1C43-42D7-ACD2-87B7B9A82CC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23EF7C-F6A9-42DC-9993-76F4086CD8E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848D5C-3213-42A3-B651-A687BD0AB0E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3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3E5F27-2AE2-4614-898F-486B9A24597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3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A51704-10C2-4A1F-B178-2464B0D9D0F5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0488E0-CB2D-4AB3-9C7D-B569EF809C0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75ED8D-1A11-4333-8043-E918BFD1BF7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3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C8B187-C815-4767-ADE8-D58371C6D58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3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DC1960-5A9F-4DAE-A33D-DDB8CBD5873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6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1FFB16-67AF-4CEA-B38F-944D1A7E5C8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022DB1B-257F-4B45-B337-AFBF78F900C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3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FEB86A-FFDD-489E-8558-7FDCFAD7DB0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3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DB0C263-DBB0-42DA-81EA-EAAA0675499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909AE5-998E-4A31-902E-3FF2E19FA83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7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B5F9B4-4B5A-453D-A474-BD323F4A32B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3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C2B5B2-2A26-4407-9295-981DADB4A9A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3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DAFB99-174A-4E3E-A4D8-DA3ADF48ECD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A665D47-0450-4CD7-9596-2B14FE1C228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D09BC2-B4C2-4B8F-A966-EBC889449CB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3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5B904C-C45C-4946-8BAD-E2BF62E7761C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3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12BDEA-56A9-4E1F-9A81-D989F6FA750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3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2CCE10-42DC-4D7A-8F34-D2E68C5D1C0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3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830F19-C715-456B-B758-1D4B57DEC69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3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B504E3-0512-41F0-95AB-6D9B6FEDE57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3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6AEC74-8B04-428C-8562-BAEBD07A1B8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3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552AA1-B2DC-417C-AC25-AE8CD4B5002C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3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CCF001-1775-43BA-A14D-A6784C695D1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3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33AEB6-DBEE-4838-AA98-66CDB919076B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3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A9B7BB-4987-4916-A66A-277BB7EEB6B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38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AA0E8B-9EC3-4373-B8F3-34582C20340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3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685370-D1E3-4A4C-ABA0-4FFBC8CF6D1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3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4FE3220-46C1-4465-9EF0-B927B6FBB8A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3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726859-BEB1-4D72-89FF-CFFB84B1AD4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3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3040A1-B3EE-4A5A-AEFB-E46F4EF2EEF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3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FCD802-67CD-44C5-98ED-9F4F1594406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39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7970D8-118B-43AC-BB72-1051AA8DB88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3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051B34-D3F3-45F9-B076-3273F07948F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3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D299DE-CBE2-4613-9FED-6D8AC0A2DC4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3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6F856A-DBD5-44A4-A318-BBB8DAB795C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3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FEB41B-A158-4585-A2C5-C8DF6BC2CA4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3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9E49B5F-03CA-43FA-A2E0-94EAE5CEBE3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3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F1D748-7637-4C03-A369-35F77A52A0C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4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FECD12A-158B-45BC-A3CF-C067A207CF5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1306"/>
    <xdr:sp macro="" textlink="">
      <xdr:nvSpPr>
        <xdr:cNvPr id="64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FAC91E-AC49-4B0C-9EC5-1D0DB93C531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1306"/>
    <xdr:sp macro="" textlink="">
      <xdr:nvSpPr>
        <xdr:cNvPr id="640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B859DF-4E77-40A9-91B9-A4A0646D399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CA03DE-2F5E-4CDE-8E8D-6B5C6D79A0C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F08C50-8E01-41AF-B2C4-858AD3DF95C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510DF9-9585-4175-ACDF-21B0433535D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4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7BFE38-1895-4E2F-9B9C-47B7BEFBD72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4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001174-C2F7-4D19-9855-D96DAF31DD7D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C68DFA-8B5F-4B72-91B3-453EDE3A319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ADB616-04EF-452E-9D69-DE242A084F4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4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FC160A-5D2C-4E1B-BE64-A87696D6E9D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4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0DDC0F-2F20-460F-9200-3E708B54C14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3F0691-91A9-4373-97C8-BB353F84A5D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1F2508-F860-4EB4-825F-C914F62E6BA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4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1A615E-B07D-4136-A43B-DA8CBF4BB7C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4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7699D6-FD7D-443C-96E7-38390AD9DA9C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CD251A-3723-44A5-B7D4-2DA408CA2C5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14DAC0-BE47-40DE-8DA2-97E65A501F5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4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3BB155-6DAD-43E3-A63F-127543348A2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1306"/>
    <xdr:sp macro="" textlink="">
      <xdr:nvSpPr>
        <xdr:cNvPr id="64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3C60FB-62DB-4C4D-A29D-451F0CE3EDC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4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7DBB77-F3B9-4019-AF77-E2BAEC0435C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D46839C-E715-4663-AC56-FCFAFDFF586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4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3F99AA-630D-455D-8317-5F52D3CBECD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42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74499D-2EA0-4389-85B3-EF01536B6E1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A2501C-B3DC-46ED-9B1B-F95A4C0FC0B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A36759-7842-4092-B0AD-3D4865CC58F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4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15EE07-6C31-4AD9-B283-F7F183782C7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4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1135B2-FD94-4580-B3AF-99A54A71BBA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AD94B6-EF7D-4130-B37A-DB473E5FB92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784794-7E6F-4F4A-9A48-FF75AC44C45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4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5DF2EDE-982B-407A-8C54-12619A7ADFE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4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D14CCB-12AF-4DB7-A0B8-F5E52D7FE0A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BB4139-7BA0-4D24-9253-DB072E72402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CA787C-BC10-4FDC-A7F5-071F0F431BF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4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23563A-4573-45E4-BC98-8B738D0FB43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4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E3F5D1-751A-4A5A-87C6-C5DD3099A00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1306"/>
    <xdr:sp macro="" textlink="">
      <xdr:nvSpPr>
        <xdr:cNvPr id="64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DCD52C-D945-41FF-8C86-A431A75369F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4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127457-A40D-421D-8BD1-F7C9DAB901E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9DEB16-9E78-4440-BD4B-EFEAEF30752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4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30755F-41B7-43C4-AFAD-53D74164388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4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4EA187-EBEF-4815-BADB-5BDEFFF7494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2B4138-AFC9-457F-A8E6-13102D0961A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29B614-3DEC-431A-B766-6CEF70BE25F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4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7D02B2-67D0-4E8D-BA5A-4F7AEDE6324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4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CA236D-8A2C-4997-89F5-A5686FC7F4C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FD6EB4-9AE8-4F6F-9985-949091049EC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D47C82-9910-453C-AE15-28F14F64C2F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4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CAB5FA-CC87-42BF-8AFC-5D7F9D94474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4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EFE5CC-9FA3-4E21-B908-FFF591A01C0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4927FA-D138-4617-BE13-C8BFE0F3835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73D516-0AF5-4DA9-9073-B277F52B0E6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4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543996-81D5-44B3-90FD-274E6D27BF4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4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33F27B-BC4A-4636-B11F-F8B75581E70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4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CE8AC8E-95D9-4EF0-85C8-B2DEC5E71C0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4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F6D58C-B5EC-4F09-9846-DA0325BAA8F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044645-7EEA-4436-B394-97C98DA276A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908FBC7-E6EC-443E-98B2-AD7C3209AA0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4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90D429-79E2-40D1-B93B-8320F6CB194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4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98CAEF8-7D1B-457A-85A6-E454D69F8B0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3974EF-27F6-4017-A24F-491095E80D6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F69063-788B-4F7A-86C7-AF898F4BA91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4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410F96-C76F-4DFC-9887-58AA804F4E4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4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5F7911-2017-44DE-AEAE-596269F54C5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15F319-A62C-4D45-B95A-3A2728316FE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1CFBB5-E1C7-495F-9582-5D36E24840C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4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06CB28-6A0A-44D8-8FEC-E54CF72CD1B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4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8D3E4C-D21F-447D-8B19-12C70B1044A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6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225F9B-27DD-45E9-A55C-333C1369065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3A540B-3BCD-4BD2-8AF4-03A7BC1BA3C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4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6C7C06-F335-4646-9A4A-6FD7459D72B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4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46210E-30E4-4A21-A48A-3E61443B007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2BE96D-55C6-40AB-A8FC-013A48F7F94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7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121754-398F-45DC-A444-38F6589C81C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4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07DD83-E3CA-443B-A6B4-999C7BFC279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4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DD53D2-3C12-44B8-8D86-8C7F71E0371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023C13-C4C5-4DB2-9CAB-265FDBAB418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A31453-54BA-478E-9253-156AA7ECC50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DB18F3-310B-4578-9F29-40873D4E4CEC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53EC49-2FAD-4687-A23C-A234D359228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4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93E79F-3ED1-461E-8673-762573D2238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C07CC4-1D7D-47E5-AFBE-28A9A1652B7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4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04E6EF-B09F-4F44-82B8-B38B6DD6185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D5736A-6549-4B9A-98D0-6B6D132491A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804C3D-7B61-4F20-8728-5581E6EA0FB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EA62BA-C9FF-4E89-A26F-B221D276346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E88F74-FB0C-4DB1-AA81-B482F99DBCD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23BD787-19BE-4EE7-BD0A-065A7BEA6AE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8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19AB59-0C3E-41E1-94CD-9828313F1FD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73D03A-A7C5-4199-91EE-1011623CBA4D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62757C-8F00-4F8E-B5EB-481BF0639B4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0A8585-7BA8-48CA-ACEA-8A0B39F36C3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41A8FD-A97D-4FB0-B957-E1A1D3B3786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C924A0-E194-4D60-BEEE-914DF00875AC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9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F2CAFC-8FFE-46FC-9FA3-A3C92828131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ECDD01-5897-4212-A5A0-178544471D5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4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6AF959-4A32-46B3-98A5-D45D8AD3515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4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D639C8-9FFD-4FAA-A0C7-FCE9E8A93A7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4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D7E452-1B79-492F-B0CC-4DA50F480F9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4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A01999-A074-4B73-A08B-6355D913741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59AB18-E784-451D-A1B4-EFA2F5B6DA3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A64A25-C5D9-4B35-828E-C94E9D1409C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5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090D7A-B68A-4A5A-A98C-00A289B7A64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5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2467F32-D4D5-4E69-A5EB-54E2D577810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3E52093-A3CC-47D4-B33B-B06963BB9B8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0E3842-4FCD-4AB1-916B-74236924063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5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F1A7691-CD9A-4C9F-87BB-69B1D73D9C7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5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CC634E-8778-429B-8633-75F3ACF40E1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45A805-B6E4-4DE3-9F52-F734F695654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7BE613-52F5-463C-B816-419ED85CEA2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5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229A48-FCC0-483A-944E-72DABAEE531B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5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73F13F-D554-4471-A219-21AF41ABF47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5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681B4C-0486-4AC5-AA4E-D38F9B3A3A3C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44C301-5990-46BD-B213-60D885946B7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D9D892-3B07-43DF-B2FC-75399D702C7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5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1D1615-82E5-48BB-A2ED-062AF09A81F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5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FD5FA31-69EF-423E-AF8B-434A9AC71A6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9FDCC9-8E98-43BA-93C0-5694250A58D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DC05AB-996F-4169-A9F0-636D1570839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51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66827A-7FF6-4655-BD87-9CD4F56DFF3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51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CFAFE4-385A-4991-8575-AE62FA4655C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D65553-5787-4D87-ADAF-7A6D6CD1217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8B14F1-F209-43A7-BD36-3B3F97EBABA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5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DF467D6-9CB2-480B-892D-1F76D5F4E11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52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DFB4FF-B4E4-4608-8017-F471B95F300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5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F8E507-AE05-458A-BF97-DD7159A0CAB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5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26D966-A64B-48CA-883E-D14292FEFFD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35E170-E8EA-4216-ABFA-D41BD4C1317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DB617D-EB50-46A5-8EB3-5D2C43DF78D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5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A4B446-DE31-4936-85AA-E77A522B792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5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C38004-4A8A-48E6-9EB3-704A745B4CD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85D51F-64E8-476C-A76D-4694E0A184A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6F466B-C7A3-4F0D-B8CF-6F18DC05B47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5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B2A780-B6D1-4DC6-8653-F7490FA8BF1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5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E68872-6D43-42FB-A99E-C80D6292D22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2FA5F8-EA2E-4AB5-A270-E161A98F639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EE8E57-51D2-44B8-A2FF-1D1B5012219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5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1B996C-10EE-4089-9CE4-99836ABBE3E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5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232AB1-D047-4DB6-B3B6-C30A1239458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5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B97726-1E06-4F4E-B1EF-CF6E443E00C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5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61ECCE-CFBA-4CAD-8C4D-D110D05BD09B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4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D271AA4-87E2-48F8-BE05-B4C80508AC6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30CABA-BD23-47B2-A7AD-8AA442C4A86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5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E8F26E-D3E0-4ED5-A505-FB043CFA8AE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5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3858CF-7180-46AF-AB4A-9D64A328A48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4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085219-7A55-4C9C-B198-1EA7E942525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351CD5-3D4D-4299-AB94-BC874DBC5B5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5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F8D3F6-4902-43C3-B43F-51AFDC43341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5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D12C07-7842-4090-AA89-B2CEA34E037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56AD1F-460E-4C49-941B-84A877A7B0E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2F2D38-F4EC-44F6-A2BC-C2A64CAECEB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5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9D9E55-683A-4152-8A03-1D6B769B805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5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C5B0AE-DA7C-4DE8-863B-04244B3D1F2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75EF44-736C-42C8-8F3D-6E4F53B9A6E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5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C7FD91-2BA3-4B10-9873-54E20AAD70D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55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FC5E37-2860-4DC2-BDE7-1AA82CFD9BB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5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F3FECF-4CC3-43AD-91CD-29F2936F868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635CA0-B069-439F-8817-DD9C8412D9E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92D3C2-CAFB-445E-BA41-F761DC5A04C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55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1DCF13-9AE8-42DA-BB67-5E363693142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5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C64777C-92EA-499E-AD38-40A3469960B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6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FACD8E-B790-4783-8914-FFB6DEA39F1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B56E24-E10E-454B-AFA7-F20366CB0B2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5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93F3B48-DE62-454A-B90F-76C7A3FAE92D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5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B58E76-2E7B-4931-878D-05299EAD3A1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5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A9FCA5-FF06-4937-9380-98B18442EBD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91306"/>
    <xdr:sp macro="" textlink="">
      <xdr:nvSpPr>
        <xdr:cNvPr id="65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5D9F8C-312F-4D40-85A3-11A18367AE2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91306"/>
    <xdr:sp macro="" textlink="">
      <xdr:nvSpPr>
        <xdr:cNvPr id="65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24BFE9-9A97-4327-A911-A8883BB566E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56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5EBEF4-FB4B-4C7F-8DAC-DF001569C9B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5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508C19-1CB6-458B-8EDE-B0F87749608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5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22DA68-5CCF-4BBD-8325-D98FB3FF440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5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53F88C-943E-4D97-A4C1-6E3DB65128A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91306"/>
    <xdr:sp macro="" textlink="">
      <xdr:nvSpPr>
        <xdr:cNvPr id="65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5B02CD-2381-4E8B-9595-F817435BD10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91306"/>
    <xdr:sp macro="" textlink="">
      <xdr:nvSpPr>
        <xdr:cNvPr id="65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555BA5-702E-4038-BA4B-DFA934B8099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190500"/>
    <xdr:sp macro="" textlink="">
      <xdr:nvSpPr>
        <xdr:cNvPr id="65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CB0A8C-642D-4BD7-B57A-48A1553B4E0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0575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5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09D1C6-8EA5-458A-881E-86E7922D4B1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186531"/>
    <xdr:sp macro="" textlink="">
      <xdr:nvSpPr>
        <xdr:cNvPr id="65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E9D51D-A065-4216-B0A8-CFF2678A177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0575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186531"/>
    <xdr:sp macro="" textlink="">
      <xdr:nvSpPr>
        <xdr:cNvPr id="65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A423DB-808E-47A1-8BA0-B3C39E3510E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0575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190500"/>
    <xdr:sp macro="" textlink="">
      <xdr:nvSpPr>
        <xdr:cNvPr id="657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67344F-787A-4194-B6A5-594750EEB57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0575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5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4EFFCC-BC1F-4D11-9331-5B19D36A03E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186531"/>
    <xdr:sp macro="" textlink="">
      <xdr:nvSpPr>
        <xdr:cNvPr id="65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7855F1-EF61-4894-87B4-1E5575168DA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0575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186531"/>
    <xdr:sp macro="" textlink="">
      <xdr:nvSpPr>
        <xdr:cNvPr id="65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F7A43E-A7EA-41A1-B4B4-1C9144CBA75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0575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190500"/>
    <xdr:sp macro="" textlink="">
      <xdr:nvSpPr>
        <xdr:cNvPr id="65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05F062A-624E-499A-8F29-374EFF4AB90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0575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5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027973-8CB0-4EF0-898C-A0D1505466A5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186531"/>
    <xdr:sp macro="" textlink="">
      <xdr:nvSpPr>
        <xdr:cNvPr id="65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D33FFC-7E2F-4402-AB49-BD3DCC867EB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0575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186531"/>
    <xdr:sp macro="" textlink="">
      <xdr:nvSpPr>
        <xdr:cNvPr id="65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C97943-FC86-4954-ADD6-AE804A3DBAB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0575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190500"/>
    <xdr:sp macro="" textlink="">
      <xdr:nvSpPr>
        <xdr:cNvPr id="65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A548FC-F8B2-4F81-99EA-913CC4F1CB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0575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5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ADD257-B86A-419E-A3D6-8D848274E97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186531"/>
    <xdr:sp macro="" textlink="">
      <xdr:nvSpPr>
        <xdr:cNvPr id="65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57ACBA-7933-4872-8152-C914CB61DFA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0575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186531"/>
    <xdr:sp macro="" textlink="">
      <xdr:nvSpPr>
        <xdr:cNvPr id="65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C755F9-81E6-4199-AB8C-3A903BC5FF5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0575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190500"/>
    <xdr:sp macro="" textlink="">
      <xdr:nvSpPr>
        <xdr:cNvPr id="658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50FDD3-6BE6-4174-A701-42527AF5918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0575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5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2B7968-EFBC-4141-8703-19A7886E6665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186531"/>
    <xdr:sp macro="" textlink="">
      <xdr:nvSpPr>
        <xdr:cNvPr id="65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26B06C-CA94-4502-AE8E-4B7B3BAF520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0575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186531"/>
    <xdr:sp macro="" textlink="">
      <xdr:nvSpPr>
        <xdr:cNvPr id="65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30A459-55FD-4633-BCFB-4A36462BCF1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0575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190500"/>
    <xdr:sp macro="" textlink="">
      <xdr:nvSpPr>
        <xdr:cNvPr id="65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117CF43-7433-4C88-AC79-D7FB619FE6C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0575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5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101108-01D9-485A-A046-5256B830EF6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186531"/>
    <xdr:sp macro="" textlink="">
      <xdr:nvSpPr>
        <xdr:cNvPr id="65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DFDD3C-D6E9-4B4B-B1A9-58797DBCFD8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0575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186531"/>
    <xdr:sp macro="" textlink="">
      <xdr:nvSpPr>
        <xdr:cNvPr id="65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48034C-388A-4E70-BC7A-AF43BD3F986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0575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5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430403-8F0D-4ACB-B1B6-B9267240509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5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74572E-6175-4686-AE39-48DE9A07D03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5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F15F16-DA08-4CF7-96C9-4F0B152E5A2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D760B8-20E4-4824-9E0A-89D07580A15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1F40813-2898-4A6D-BDB2-D0290A6A0CD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0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D122FE7-2C19-4590-97D1-7B4277921E3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41EEFB-74E1-4830-9F81-018A42E411C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5E31D7-BE72-4345-8633-8682ACBBBE5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64FD49-881F-4E25-BF3E-48FD6FC5159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FE5EC6-3236-49FA-A312-AEBF967B8B8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91306"/>
    <xdr:sp macro="" textlink="">
      <xdr:nvSpPr>
        <xdr:cNvPr id="66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15FDA1-A5D6-4410-808A-A656BA529F0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91306"/>
    <xdr:sp macro="" textlink="">
      <xdr:nvSpPr>
        <xdr:cNvPr id="66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2CABBA-E54D-477F-A0EC-FE629A9A23C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46B182-2DE6-4B0F-88B9-E7830488E5E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8BA280-6EEF-4F24-85D5-C7F9C1A1947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76868E-1AF0-4052-84B0-2745E9F5066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9A048D-6CB1-4611-9382-DBD80C27B19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91306"/>
    <xdr:sp macro="" textlink="">
      <xdr:nvSpPr>
        <xdr:cNvPr id="66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177466-081A-4A3D-8FF0-29F96A33061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91306"/>
    <xdr:sp macro="" textlink="">
      <xdr:nvSpPr>
        <xdr:cNvPr id="66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93FD90-7195-4474-92F8-FCC318E77FB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1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B06DBD-D73B-47F3-97E7-5B9726E6C2E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64B3B5-1196-46F9-9E58-FD47FAA2E45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11766F-CD36-49A7-9B4E-578765B4977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1306"/>
    <xdr:sp macro="" textlink="">
      <xdr:nvSpPr>
        <xdr:cNvPr id="661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758017-C7A7-4887-984F-C4625C582CE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6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D6D08C-B676-4F9A-B5EB-F83052E42D2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2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0490D73-39A6-44F3-A37F-76B054CC990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2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AEB3D2-0400-46CD-A545-D608383EE1C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F13595-E017-4370-9DCE-EDDB8B8E0FC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1306"/>
    <xdr:sp macro="" textlink="">
      <xdr:nvSpPr>
        <xdr:cNvPr id="66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7D3B82-F8A3-4794-BDDD-BAF7C76EDA6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6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74C7C4-A03C-4302-B5FF-8685CF1863D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2D03B6-28A4-4A49-AD61-3B92F14F474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B47AD8-D6D5-408D-A233-BB6D5F31AA9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7CE843-F042-4684-AA23-EF59CD318DCC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857286-F176-46F5-80B6-E440608C961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19910E-4C11-44A3-BF9F-E63CB4F66EE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6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DFA14A-9290-465E-815C-C0812DF9187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47BDBC-B55E-4C9D-9952-1AB9CF5680A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6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CC3D44-077F-4153-AB38-BE6DAD2A2AA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C43ECE-73BE-4157-90A5-46338C389A45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C097E3-EC04-440C-AE43-05FD173AA03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9B6652-4FA4-4C09-805D-CE913F10B11D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933B44-C804-415A-8F5D-BA850722F04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38C8BD-8E1C-4E66-B56D-A217D0CC4C0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E971F3-5875-45F1-AC62-8763D99CC9F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E8072B-B51F-4966-96C9-E1AD555BF38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EA8FD5-5398-4D2E-8279-AD2ECB98547D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733163-6C1A-461C-A891-D483DB36A03C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D0ADEF-EAFF-4705-8F4C-F5B0F7E4C4B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053928-B55A-4998-B5DB-02132167F8A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B4734E-891F-4FCD-8AFE-CFB741DE1D6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1963106-01EF-4165-8B6A-5035F714501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6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65B196A-BAF5-4A2F-9B7E-3C8108F990A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6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B4AE37-9ED8-4B15-9B15-27E8A5B7780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2CFF91-970D-4DB8-A337-3F9EDBE7E27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872504-9F8F-4ADF-9DE8-8BF0338676C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6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E9D2C8-B713-455C-BF16-18936AB52B8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989EF7-3C9C-4021-9CDF-C997FFB8E23D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1306"/>
    <xdr:sp macro="" textlink="">
      <xdr:nvSpPr>
        <xdr:cNvPr id="66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A5C4E3-4628-42A0-BA4D-F6D6A6D52C2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1306"/>
    <xdr:sp macro="" textlink="">
      <xdr:nvSpPr>
        <xdr:cNvPr id="66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D61B83-20A5-405F-87B0-A0C8F96D1A4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D9DA2E-419C-4995-8A51-8BDA50A7504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85F488-20C2-41E8-A56D-57D72EDCBDF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EBAF494-1375-4794-ABE8-C8D69E99997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9E5371-A747-458F-AE51-744B308FB34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1306"/>
    <xdr:sp macro="" textlink="">
      <xdr:nvSpPr>
        <xdr:cNvPr id="665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6514182-AD3E-4FFA-89BD-AFFB27BD323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141E9B-22DA-457D-B43B-BE39CBAE0A7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CF1B3F-CC44-4D8B-8EB3-9BE6B9C843FC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6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B2C9CE-A0A4-4A3B-A623-3BC3D9891A3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84AA086-F03E-494C-BA40-C5CA7BC8D4E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1306"/>
    <xdr:sp macro="" textlink="">
      <xdr:nvSpPr>
        <xdr:cNvPr id="66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7D7F44-AA13-4E28-97C0-13CE6672411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E95C63-BD7E-40D7-A1ED-420BCC444D3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86DF8D-732D-4453-AC4E-E2911BEB2C5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6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E3D00B-080B-4F1C-8A0F-8D2D7F8437A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A2F40E-3DA2-4AE7-A8C3-C94A88272E6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530F5C-A29F-4DFE-89CF-1BDC249CEAF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4D9861-C3AF-4726-A6DD-6FAB4958EDF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1B9218-DFAA-4861-9859-7F5DEAA82B8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278DDDB-1F86-496F-A6FE-F8625B2C824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C86377-A54A-44E5-84F2-2087D95BA57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EDBBD3-63A6-460A-A409-C418B83B330B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45A6F5-01A4-42E1-8125-EC19F607E7D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86D5E4-02E9-4D7F-AB8E-F3D1FF6C276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F7892F-C211-4803-9CC0-0EF3856785B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4857AFC-842E-45DF-91B7-E5500B2933C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A6BFAD-F7F4-41F0-B606-8F80CA79D8E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9B0DCD-9C1E-4FED-96B2-33EC09D55F8B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93E6F0-864A-4AD1-BB21-96C9FE594DC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5B2D0E-4289-4CC7-BA3E-85FE577CBBC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EE39CD-F603-4DDC-94F4-86A1B5DC824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12EBFF-5E8C-44D0-9C53-C4F047AE6EB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9C077A0-3602-4BA2-8174-D0FFCDCA09C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0711E3-8874-4B23-905D-69A4420E4DAC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68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154A1D-18E5-4316-87AD-7483C25DBB6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6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2DDDCD-114E-4F83-953D-F3A45121735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81057AE-C7F2-4EF2-B56A-55A3DFEF210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8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21CB5B-BDB6-4BC5-99DC-D119B1987F4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0BD600-1DC0-43DB-9012-36FB91E911D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1EA51E-C0F2-47C7-850C-B5C7B298846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5D91BA-5F89-43BC-BB4E-61B8C317F3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9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9DDC08-29FB-41DC-92F3-95854AA5E45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7FED65-8572-4CA1-9CFA-E5A45FF5BD9C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9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29F413-9176-46A3-9B18-71FEC57E91F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91306"/>
    <xdr:sp macro="" textlink="">
      <xdr:nvSpPr>
        <xdr:cNvPr id="66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713251-65BD-408E-A957-79710096ABE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91306"/>
    <xdr:sp macro="" textlink="">
      <xdr:nvSpPr>
        <xdr:cNvPr id="66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AACE00-C4C5-476B-AB82-682E49465AD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162993-FF0D-4566-96DA-1F49D789AE4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F76F30-B337-4FDF-B0A5-B9227D69C40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7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CDBCE9-BE1E-4C61-9B6E-1CCC72CF5FD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7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004A46-3D78-4D70-BA1D-D5C15B17CB2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91306"/>
    <xdr:sp macro="" textlink="">
      <xdr:nvSpPr>
        <xdr:cNvPr id="670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6C1A46-8789-4A02-AD49-59E89207727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91306"/>
    <xdr:sp macro="" textlink="">
      <xdr:nvSpPr>
        <xdr:cNvPr id="67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16B7419-0BA8-4943-99C5-9D5A3BB7DA8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7</xdr:row>
      <xdr:rowOff>0</xdr:rowOff>
    </xdr:from>
    <xdr:ext cx="307523" cy="186531"/>
    <xdr:sp macro="" textlink="">
      <xdr:nvSpPr>
        <xdr:cNvPr id="67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321434-5EF2-45A8-B3A5-B98D4B1EBAB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273367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7</xdr:row>
      <xdr:rowOff>0</xdr:rowOff>
    </xdr:from>
    <xdr:ext cx="307523" cy="186531"/>
    <xdr:sp macro="" textlink="">
      <xdr:nvSpPr>
        <xdr:cNvPr id="67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733E01-ED99-4E4C-BB20-840086FA460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273367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7</xdr:row>
      <xdr:rowOff>0</xdr:rowOff>
    </xdr:from>
    <xdr:ext cx="307523" cy="186531"/>
    <xdr:sp macro="" textlink="">
      <xdr:nvSpPr>
        <xdr:cNvPr id="67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ACB7DB-E2FF-45A4-B18F-8F2FC6D784A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273367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7</xdr:row>
      <xdr:rowOff>0</xdr:rowOff>
    </xdr:from>
    <xdr:ext cx="307523" cy="186531"/>
    <xdr:sp macro="" textlink="">
      <xdr:nvSpPr>
        <xdr:cNvPr id="67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948630-8BF8-4FC3-9D5C-0200A292ABE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273367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7</xdr:row>
      <xdr:rowOff>0</xdr:rowOff>
    </xdr:from>
    <xdr:ext cx="307523" cy="186531"/>
    <xdr:sp macro="" textlink="">
      <xdr:nvSpPr>
        <xdr:cNvPr id="67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CEB394-C9CF-4BEA-A598-B2FF6059903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273367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7</xdr:row>
      <xdr:rowOff>0</xdr:rowOff>
    </xdr:from>
    <xdr:ext cx="307523" cy="186531"/>
    <xdr:sp macro="" textlink="">
      <xdr:nvSpPr>
        <xdr:cNvPr id="67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7DF074-9CB0-49B3-A19D-7CE81C2361A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273367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7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E29AF6-74E6-44AA-8748-6DCBDB0F03E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7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4B20EC-9F07-4E11-A287-3F5A7EC8CE4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7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CED09F-3001-42FC-A2CA-69A963F44F2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7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956D45-F8D3-40B6-88BD-8BB478A3858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7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BDA504-E541-4099-A4C8-A8549ED5461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7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D393E81-CFD5-467B-93DA-7F31000F85E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7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B9A6E1-1100-44F3-8DA2-F939104A56E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7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752216-2764-4BCE-8B20-D22B54BFEB1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7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29D852-0E1C-4554-8E55-BA7CFE6FC5B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71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BB6784-C44B-4319-A968-EAF028A0BFC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72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55D965-DE03-4127-825C-F2E98C01507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7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AC697BC-4718-40BA-BF28-57AD0631076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twoCellAnchor>
    <xdr:from>
      <xdr:col>1</xdr:col>
      <xdr:colOff>9525</xdr:colOff>
      <xdr:row>0</xdr:row>
      <xdr:rowOff>95250</xdr:rowOff>
    </xdr:from>
    <xdr:to>
      <xdr:col>2</xdr:col>
      <xdr:colOff>2047875</xdr:colOff>
      <xdr:row>0</xdr:row>
      <xdr:rowOff>685800</xdr:rowOff>
    </xdr:to>
    <xdr:pic>
      <xdr:nvPicPr>
        <xdr:cNvPr id="6722" name="Imagen 6721" descr="image001">
          <a:extLst>
            <a:ext uri="{FF2B5EF4-FFF2-40B4-BE49-F238E27FC236}">
              <a16:creationId xmlns:a16="http://schemas.microsoft.com/office/drawing/2014/main" id="{98CE7648-6E17-4D26-A58A-00EF49924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95250"/>
          <a:ext cx="3419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municaciones@corparques.co" TargetMode="External"/><Relationship Id="rId21" Type="http://schemas.openxmlformats.org/officeDocument/2006/relationships/hyperlink" Target="http://www.sierracolenergy.com/" TargetMode="External"/><Relationship Id="rId42" Type="http://schemas.openxmlformats.org/officeDocument/2006/relationships/hyperlink" Target="https://www.unfpa.org/es" TargetMode="External"/><Relationship Id="rId47" Type="http://schemas.openxmlformats.org/officeDocument/2006/relationships/hyperlink" Target="https://www.cruzrojacolombiana.org/" TargetMode="External"/><Relationship Id="rId63" Type="http://schemas.openxmlformats.org/officeDocument/2006/relationships/hyperlink" Target="mailto:sara.ferrer@undp.org" TargetMode="External"/><Relationship Id="rId68" Type="http://schemas.openxmlformats.org/officeDocument/2006/relationships/hyperlink" Target="mailto:oimcolombia@iom.int" TargetMode="External"/><Relationship Id="rId84" Type="http://schemas.openxmlformats.org/officeDocument/2006/relationships/hyperlink" Target="mailto:pierre.lapaque@unodc.org" TargetMode="External"/><Relationship Id="rId89" Type="http://schemas.openxmlformats.org/officeDocument/2006/relationships/hyperlink" Target="https://www.acdivoca.org.co/" TargetMode="External"/><Relationship Id="rId16" Type="http://schemas.openxmlformats.org/officeDocument/2006/relationships/hyperlink" Target="mailto:presidenciaasobancaria@asobancaria.com" TargetMode="External"/><Relationship Id="rId11" Type="http://schemas.openxmlformats.org/officeDocument/2006/relationships/hyperlink" Target="mailto:mhosorio@constructorabolivar.com" TargetMode="External"/><Relationship Id="rId32" Type="http://schemas.openxmlformats.org/officeDocument/2006/relationships/hyperlink" Target="http://www.eda.admin.ch/bogota" TargetMode="External"/><Relationship Id="rId37" Type="http://schemas.openxmlformats.org/officeDocument/2006/relationships/hyperlink" Target="https://www.britishcouncil.co/" TargetMode="External"/><Relationship Id="rId53" Type="http://schemas.openxmlformats.org/officeDocument/2006/relationships/hyperlink" Target="mailto:embajadabritanica.bogota@fco.gov.uk" TargetMode="External"/><Relationship Id="rId58" Type="http://schemas.openxmlformats.org/officeDocument/2006/relationships/hyperlink" Target="mailto:elinapo@gmail.com" TargetMode="External"/><Relationship Id="rId74" Type="http://schemas.openxmlformats.org/officeDocument/2006/relationships/hyperlink" Target="mailto:tom.birtwistle@britishcouncil.org" TargetMode="External"/><Relationship Id="rId79" Type="http://schemas.openxmlformats.org/officeDocument/2006/relationships/hyperlink" Target="mailto:Jenny.Lindqvist@fba.se" TargetMode="External"/><Relationship Id="rId102" Type="http://schemas.openxmlformats.org/officeDocument/2006/relationships/drawing" Target="../drawings/drawing1.xml"/><Relationship Id="rId5" Type="http://schemas.openxmlformats.org/officeDocument/2006/relationships/hyperlink" Target="http://www.latiendadelaempatia.com/" TargetMode="External"/><Relationship Id="rId90" Type="http://schemas.openxmlformats.org/officeDocument/2006/relationships/hyperlink" Target="https://www.unwomen.org/es" TargetMode="External"/><Relationship Id="rId95" Type="http://schemas.openxmlformats.org/officeDocument/2006/relationships/hyperlink" Target="http://www.co.undp.org/" TargetMode="External"/><Relationship Id="rId22" Type="http://schemas.openxmlformats.org/officeDocument/2006/relationships/hyperlink" Target="mailto:bernardo_ortiz@sierracol.com" TargetMode="External"/><Relationship Id="rId27" Type="http://schemas.openxmlformats.org/officeDocument/2006/relationships/hyperlink" Target="http://ecolo.cancilleria.gov.ar/" TargetMode="External"/><Relationship Id="rId43" Type="http://schemas.openxmlformats.org/officeDocument/2006/relationships/hyperlink" Target="https://www.paisesbajosytu.nl/" TargetMode="External"/><Relationship Id="rId48" Type="http://schemas.openxmlformats.org/officeDocument/2006/relationships/hyperlink" Target="https://fba.se/en/how-we-work/our-partner-countries/fba-in-colombia/" TargetMode="External"/><Relationship Id="rId64" Type="http://schemas.openxmlformats.org/officeDocument/2006/relationships/hyperlink" Target="mailto:bogota@tika.gov.tr" TargetMode="External"/><Relationship Id="rId69" Type="http://schemas.openxmlformats.org/officeDocument/2006/relationships/hyperlink" Target="mailto:alanjorge.bojanic@fao.org" TargetMode="External"/><Relationship Id="rId80" Type="http://schemas.openxmlformats.org/officeDocument/2006/relationships/hyperlink" Target="mailto:delegation-colombia@eeas.europa.eu" TargetMode="External"/><Relationship Id="rId85" Type="http://schemas.openxmlformats.org/officeDocument/2006/relationships/hyperlink" Target="mailto:RAmaya@acdivoca-co.org" TargetMode="External"/><Relationship Id="rId12" Type="http://schemas.openxmlformats.org/officeDocument/2006/relationships/hyperlink" Target="http://www.claro.com.co/" TargetMode="External"/><Relationship Id="rId17" Type="http://schemas.openxmlformats.org/officeDocument/2006/relationships/hyperlink" Target="mailto:angela.sanchez@bav.sabmiller.com" TargetMode="External"/><Relationship Id="rId25" Type="http://schemas.openxmlformats.org/officeDocument/2006/relationships/hyperlink" Target="http://www.corparques.com/" TargetMode="External"/><Relationship Id="rId33" Type="http://schemas.openxmlformats.org/officeDocument/2006/relationships/hyperlink" Target="http://www.tika.gov.tr/en" TargetMode="External"/><Relationship Id="rId38" Type="http://schemas.openxmlformats.org/officeDocument/2006/relationships/hyperlink" Target="https://es.wfp.org/" TargetMode="External"/><Relationship Id="rId46" Type="http://schemas.openxmlformats.org/officeDocument/2006/relationships/hyperlink" Target="https://bogota.diplo.de/co-es" TargetMode="External"/><Relationship Id="rId59" Type="http://schemas.openxmlformats.org/officeDocument/2006/relationships/hyperlink" Target="mailto:bog@minbuza.nl" TargetMode="External"/><Relationship Id="rId67" Type="http://schemas.openxmlformats.org/officeDocument/2006/relationships/hyperlink" Target="mailto:aoliver@unicef.org" TargetMode="External"/><Relationship Id="rId20" Type="http://schemas.openxmlformats.org/officeDocument/2006/relationships/hyperlink" Target="mailto:mbotero@proantioquia.org.co" TargetMode="External"/><Relationship Id="rId41" Type="http://schemas.openxmlformats.org/officeDocument/2006/relationships/hyperlink" Target="https://www.norway.no/" TargetMode="External"/><Relationship Id="rId54" Type="http://schemas.openxmlformats.org/officeDocument/2006/relationships/hyperlink" Target="mailto:emb.bogota@maec.es" TargetMode="External"/><Relationship Id="rId62" Type="http://schemas.openxmlformats.org/officeDocument/2006/relationships/hyperlink" Target="mailto:Arajaraman@usaid.gov" TargetMode="External"/><Relationship Id="rId70" Type="http://schemas.openxmlformats.org/officeDocument/2006/relationships/hyperlink" Target="mailto:co.nrc@nrc.no" TargetMode="External"/><Relationship Id="rId75" Type="http://schemas.openxmlformats.org/officeDocument/2006/relationships/hyperlink" Target="https://www.google.com/search?q=telefono+PMA+colombi&amp;sxsrf=ALeKk03FPZdrCPrFRF51JkyyeSRsz0pJGA%3A1624309258710&amp;ei=Cv7QYIPiKtHj5NoPh9y56AM&amp;oq=telefono+PMA+colombi&amp;gs_lcp=Cgdnd3Mtd2l6EAMyBggAEBYQHjoFCAAQsQM6AggAOgcIABCHAhAUOgQIABAKOggIIRAWEB0QHlCwTFjLWmDJXGgAcAB4AIABhgKIAZISkgEFMC45LjOYAQCgAQGqAQdnd3Mtd2l6wAEB&amp;sclient=gws-wiz&amp;ved=0ahUKEwiDj_vCz6nxAhXRMVkFHQduDj0Q4dUDCA4&amp;uact=5" TargetMode="External"/><Relationship Id="rId83" Type="http://schemas.openxmlformats.org/officeDocument/2006/relationships/hyperlink" Target="mailto:carlo.scaramella@wfp.org" TargetMode="External"/><Relationship Id="rId88" Type="http://schemas.openxmlformats.org/officeDocument/2006/relationships/hyperlink" Target="https://kroc.nd.edu/" TargetMode="External"/><Relationship Id="rId91" Type="http://schemas.openxmlformats.org/officeDocument/2006/relationships/hyperlink" Target="http://co.china-embassy.org/esp/" TargetMode="External"/><Relationship Id="rId96" Type="http://schemas.openxmlformats.org/officeDocument/2006/relationships/hyperlink" Target="https://www.apccolombia.gov.co/" TargetMode="External"/><Relationship Id="rId1" Type="http://schemas.openxmlformats.org/officeDocument/2006/relationships/hyperlink" Target="http://www.apatacolombia.com/" TargetMode="External"/><Relationship Id="rId6" Type="http://schemas.openxmlformats.org/officeDocument/2006/relationships/hyperlink" Target="mailto:marisabel.perez@cmmcolombia.org" TargetMode="External"/><Relationship Id="rId15" Type="http://schemas.openxmlformats.org/officeDocument/2006/relationships/hyperlink" Target="mailto:linammon@bancolombia.com.co" TargetMode="External"/><Relationship Id="rId23" Type="http://schemas.openxmlformats.org/officeDocument/2006/relationships/hyperlink" Target="mailto:claudiagarcia@laempatia.co" TargetMode="External"/><Relationship Id="rId28" Type="http://schemas.openxmlformats.org/officeDocument/2006/relationships/hyperlink" Target="http://misiones.minrex.gob.cu/es/colombia" TargetMode="External"/><Relationship Id="rId36" Type="http://schemas.openxmlformats.org/officeDocument/2006/relationships/hyperlink" Target="http://www.nrc.no/" TargetMode="External"/><Relationship Id="rId49" Type="http://schemas.openxmlformats.org/officeDocument/2006/relationships/hyperlink" Target="https://embamex.sre.gob.mx/colombia/" TargetMode="External"/><Relationship Id="rId57" Type="http://schemas.openxmlformats.org/officeDocument/2006/relationships/hyperlink" Target="mailto:RDD@eda.admin.ch" TargetMode="External"/><Relationship Id="rId10" Type="http://schemas.openxmlformats.org/officeDocument/2006/relationships/hyperlink" Target="mailto:carlos.zenteno@claro.com.co" TargetMode="External"/><Relationship Id="rId31" Type="http://schemas.openxmlformats.org/officeDocument/2006/relationships/hyperlink" Target="https://www.usaid.gov/" TargetMode="External"/><Relationship Id="rId44" Type="http://schemas.openxmlformats.org/officeDocument/2006/relationships/hyperlink" Target="https://colombia.unmissions.org/" TargetMode="External"/><Relationship Id="rId52" Type="http://schemas.openxmlformats.org/officeDocument/2006/relationships/hyperlink" Target="mailto:embacuba@co.embacuba.cu" TargetMode="External"/><Relationship Id="rId60" Type="http://schemas.openxmlformats.org/officeDocument/2006/relationships/hyperlink" Target="mailto:politicoscol@sre.gob.mx" TargetMode="External"/><Relationship Id="rId65" Type="http://schemas.openxmlformats.org/officeDocument/2006/relationships/hyperlink" Target="mailto:angelaospina@apccolombia.gov.co" TargetMode="External"/><Relationship Id="rId73" Type="http://schemas.openxmlformats.org/officeDocument/2006/relationships/hyperlink" Target="mailto:otc.colombia@aecid.es" TargetMode="External"/><Relationship Id="rId78" Type="http://schemas.openxmlformats.org/officeDocument/2006/relationships/hyperlink" Target="mailto:snpscol@cec.org.co" TargetMode="External"/><Relationship Id="rId81" Type="http://schemas.openxmlformats.org/officeDocument/2006/relationships/hyperlink" Target="mailto:peaceaccords@nd.edu" TargetMode="External"/><Relationship Id="rId86" Type="http://schemas.openxmlformats.org/officeDocument/2006/relationships/hyperlink" Target="mailto:beatrizmejia@gipglobal.org" TargetMode="External"/><Relationship Id="rId94" Type="http://schemas.openxmlformats.org/officeDocument/2006/relationships/hyperlink" Target="https://co.ambafrance.org/-Espanol" TargetMode="External"/><Relationship Id="rId99" Type="http://schemas.openxmlformats.org/officeDocument/2006/relationships/hyperlink" Target="http://www.cancilleria.gov.co/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://www.terpel.com/" TargetMode="External"/><Relationship Id="rId9" Type="http://schemas.openxmlformats.org/officeDocument/2006/relationships/hyperlink" Target="http://www.proantioquia.org.co/" TargetMode="External"/><Relationship Id="rId13" Type="http://schemas.openxmlformats.org/officeDocument/2006/relationships/hyperlink" Target="mailto:ldcortes@fs.co" TargetMode="External"/><Relationship Id="rId18" Type="http://schemas.openxmlformats.org/officeDocument/2006/relationships/hyperlink" Target="mailto:valeria.bernal@terpel.com" TargetMode="External"/><Relationship Id="rId39" Type="http://schemas.openxmlformats.org/officeDocument/2006/relationships/hyperlink" Target="https://www.iom.int/es" TargetMode="External"/><Relationship Id="rId34" Type="http://schemas.openxmlformats.org/officeDocument/2006/relationships/hyperlink" Target="https://www.gov.uk/world/organisations/british-embassy-colombia.es-419" TargetMode="External"/><Relationship Id="rId50" Type="http://schemas.openxmlformats.org/officeDocument/2006/relationships/hyperlink" Target="http://www.gipcolombia.org/" TargetMode="External"/><Relationship Id="rId55" Type="http://schemas.openxmlformats.org/officeDocument/2006/relationships/hyperlink" Target="mailto:Scg.bogota-amba@diplomatie.gouv.fr" TargetMode="External"/><Relationship Id="rId76" Type="http://schemas.openxmlformats.org/officeDocument/2006/relationships/hyperlink" Target="tel:(57-1)%20488%209000" TargetMode="External"/><Relationship Id="rId97" Type="http://schemas.openxmlformats.org/officeDocument/2006/relationships/hyperlink" Target="https://www.unicef.org/es" TargetMode="External"/><Relationship Id="rId7" Type="http://schemas.openxmlformats.org/officeDocument/2006/relationships/hyperlink" Target="mailto:dalida.villa@sodexo.com" TargetMode="External"/><Relationship Id="rId71" Type="http://schemas.openxmlformats.org/officeDocument/2006/relationships/hyperlink" Target="mailto:unic.bogota@unic.org" TargetMode="External"/><Relationship Id="rId92" Type="http://schemas.openxmlformats.org/officeDocument/2006/relationships/hyperlink" Target="http://www.exteriores.gob.es/embajadas/bogota/es/Paginas/inicio.aspx" TargetMode="External"/><Relationship Id="rId2" Type="http://schemas.openxmlformats.org/officeDocument/2006/relationships/hyperlink" Target="http://www.cmmcolombia.org/" TargetMode="External"/><Relationship Id="rId29" Type="http://schemas.openxmlformats.org/officeDocument/2006/relationships/hyperlink" Target="http://overseas.mofa.go.kr/co-es/index.do" TargetMode="External"/><Relationship Id="rId24" Type="http://schemas.openxmlformats.org/officeDocument/2006/relationships/hyperlink" Target="https://www.asobancaria.com/" TargetMode="External"/><Relationship Id="rId40" Type="http://schemas.openxmlformats.org/officeDocument/2006/relationships/hyperlink" Target="http://www.fao.org/home/es/" TargetMode="External"/><Relationship Id="rId45" Type="http://schemas.openxmlformats.org/officeDocument/2006/relationships/hyperlink" Target="https://www.unodc.org/colombia/es/index.html" TargetMode="External"/><Relationship Id="rId66" Type="http://schemas.openxmlformats.org/officeDocument/2006/relationships/hyperlink" Target="mailto:onumujeres.colombia@unwomen.org" TargetMode="External"/><Relationship Id="rId87" Type="http://schemas.openxmlformats.org/officeDocument/2006/relationships/hyperlink" Target="https://eeas.europa.eu/delegations/colombia_es" TargetMode="External"/><Relationship Id="rId61" Type="http://schemas.openxmlformats.org/officeDocument/2006/relationships/hyperlink" Target="tel:+(57)%20(1)%207477160%20%E2%80%93%206294989" TargetMode="External"/><Relationship Id="rId82" Type="http://schemas.openxmlformats.org/officeDocument/2006/relationships/hyperlink" Target="mailto:despachos@cruzrojacolombiana.org" TargetMode="External"/><Relationship Id="rId19" Type="http://schemas.openxmlformats.org/officeDocument/2006/relationships/hyperlink" Target="mailto:manuelbuitrago@grantierra.com" TargetMode="External"/><Relationship Id="rId14" Type="http://schemas.openxmlformats.org/officeDocument/2006/relationships/hyperlink" Target="mailto:presidencia_andi@andi.com.co" TargetMode="External"/><Relationship Id="rId30" Type="http://schemas.openxmlformats.org/officeDocument/2006/relationships/hyperlink" Target="http://www.colombia.emb-japan.go.jp/" TargetMode="External"/><Relationship Id="rId35" Type="http://schemas.openxmlformats.org/officeDocument/2006/relationships/hyperlink" Target="http://www.bancomundial.org/co" TargetMode="External"/><Relationship Id="rId56" Type="http://schemas.openxmlformats.org/officeDocument/2006/relationships/hyperlink" Target="mailto:asistente.embajador@ba.mofa.go.jp;%20kazuo.watanabe@mofa.go.jp;%20info@ba.mofa.go.jp" TargetMode="External"/><Relationship Id="rId77" Type="http://schemas.openxmlformats.org/officeDocument/2006/relationships/hyperlink" Target="tel:(57-1)%20646%207000%20Ext.%20203" TargetMode="External"/><Relationship Id="rId100" Type="http://schemas.openxmlformats.org/officeDocument/2006/relationships/hyperlink" Target="https://www.caritas.org/donde-trabajamos/america-latina-y-el-caribe/colombia/?lang=es" TargetMode="External"/><Relationship Id="rId8" Type="http://schemas.openxmlformats.org/officeDocument/2006/relationships/hyperlink" Target="http://www.sodexo.com/" TargetMode="External"/><Relationship Id="rId51" Type="http://schemas.openxmlformats.org/officeDocument/2006/relationships/hyperlink" Target="mailto:ecolo@cancilleria.gov.ar" TargetMode="External"/><Relationship Id="rId72" Type="http://schemas.openxmlformats.org/officeDocument/2006/relationships/hyperlink" Target="tel:+(57)%20(1)%203263600%20ext.%20265" TargetMode="External"/><Relationship Id="rId93" Type="http://schemas.openxmlformats.org/officeDocument/2006/relationships/hyperlink" Target="http://www.aecid.org.co/" TargetMode="External"/><Relationship Id="rId98" Type="http://schemas.openxmlformats.org/officeDocument/2006/relationships/hyperlink" Target="https://www.swedenabroad.se/es/embajada/colombia-bogot&#225;/" TargetMode="External"/><Relationship Id="rId3" Type="http://schemas.openxmlformats.org/officeDocument/2006/relationships/hyperlink" Target="https://www.andi.com.co/Home/Pagina/6-fundacion-andi-gerencia-de-arquitectura-s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2771C-462D-464D-9933-726909B0CF19}">
  <dimension ref="A1:H898"/>
  <sheetViews>
    <sheetView tabSelected="1" workbookViewId="0">
      <selection activeCell="I18" sqref="I18"/>
    </sheetView>
  </sheetViews>
  <sheetFormatPr baseColWidth="10" defaultRowHeight="12.75" x14ac:dyDescent="0.2"/>
  <cols>
    <col min="1" max="1" width="4.5703125" style="13" customWidth="1"/>
    <col min="2" max="2" width="20.7109375" style="13" customWidth="1"/>
    <col min="3" max="3" width="34.7109375" style="13" customWidth="1"/>
    <col min="4" max="4" width="37.42578125" style="13" customWidth="1"/>
    <col min="5" max="5" width="33.5703125" style="13" customWidth="1"/>
    <col min="6" max="6" width="20.140625" style="14" customWidth="1"/>
    <col min="7" max="7" width="37.28515625" style="13" customWidth="1"/>
    <col min="8" max="8" width="23.7109375" style="30" customWidth="1"/>
    <col min="9" max="16384" width="11.42578125" style="13"/>
  </cols>
  <sheetData>
    <row r="1" spans="1:8" ht="62.25" customHeight="1" thickBot="1" x14ac:dyDescent="0.25">
      <c r="A1" s="36"/>
      <c r="B1" s="37"/>
      <c r="C1" s="37"/>
      <c r="D1" s="38" t="s">
        <v>101</v>
      </c>
      <c r="E1" s="38"/>
      <c r="F1" s="38"/>
      <c r="G1" s="38"/>
      <c r="H1" s="38"/>
    </row>
    <row r="2" spans="1:8" x14ac:dyDescent="0.2">
      <c r="A2" s="1"/>
      <c r="B2" s="2" t="s">
        <v>0</v>
      </c>
      <c r="C2" s="3" t="s">
        <v>1</v>
      </c>
      <c r="D2" s="31" t="s">
        <v>2</v>
      </c>
      <c r="E2" s="32" t="s">
        <v>3</v>
      </c>
      <c r="F2" s="33" t="s">
        <v>4</v>
      </c>
      <c r="G2" s="34" t="s">
        <v>5</v>
      </c>
      <c r="H2" s="32" t="s">
        <v>6</v>
      </c>
    </row>
    <row r="3" spans="1:8" ht="45" customHeight="1" x14ac:dyDescent="0.2">
      <c r="A3" s="20">
        <v>1</v>
      </c>
      <c r="B3" s="39" t="s">
        <v>7</v>
      </c>
      <c r="C3" s="4" t="s">
        <v>8</v>
      </c>
      <c r="D3" s="5" t="s">
        <v>9</v>
      </c>
      <c r="E3" s="6" t="s">
        <v>10</v>
      </c>
      <c r="F3" s="6" t="s">
        <v>11</v>
      </c>
      <c r="G3" s="21"/>
      <c r="H3" s="6"/>
    </row>
    <row r="4" spans="1:8" ht="51" customHeight="1" x14ac:dyDescent="0.2">
      <c r="A4" s="20">
        <v>2</v>
      </c>
      <c r="B4" s="39"/>
      <c r="C4" s="4" t="s">
        <v>12</v>
      </c>
      <c r="D4" s="7" t="s">
        <v>13</v>
      </c>
      <c r="E4" s="8" t="s">
        <v>14</v>
      </c>
      <c r="F4" s="15" t="s">
        <v>15</v>
      </c>
      <c r="G4" s="21" t="s">
        <v>16</v>
      </c>
      <c r="H4" s="8" t="s">
        <v>17</v>
      </c>
    </row>
    <row r="5" spans="1:8" ht="38.25" customHeight="1" x14ac:dyDescent="0.2">
      <c r="A5" s="20">
        <v>3</v>
      </c>
      <c r="B5" s="39"/>
      <c r="C5" s="4" t="s">
        <v>18</v>
      </c>
      <c r="D5" s="5" t="s">
        <v>19</v>
      </c>
      <c r="E5" s="8" t="s">
        <v>20</v>
      </c>
      <c r="F5" s="15" t="s">
        <v>15</v>
      </c>
      <c r="G5" s="22" t="s">
        <v>21</v>
      </c>
      <c r="H5" s="8" t="s">
        <v>22</v>
      </c>
    </row>
    <row r="6" spans="1:8" ht="51" customHeight="1" x14ac:dyDescent="0.2">
      <c r="A6" s="20">
        <v>4</v>
      </c>
      <c r="B6" s="39"/>
      <c r="C6" s="4" t="s">
        <v>23</v>
      </c>
      <c r="D6" s="5" t="s">
        <v>24</v>
      </c>
      <c r="E6" s="4" t="s">
        <v>25</v>
      </c>
      <c r="F6" s="6" t="s">
        <v>26</v>
      </c>
      <c r="G6" s="22" t="s">
        <v>27</v>
      </c>
      <c r="H6" s="6" t="s">
        <v>28</v>
      </c>
    </row>
    <row r="7" spans="1:8" ht="38.25" customHeight="1" x14ac:dyDescent="0.2">
      <c r="A7" s="20">
        <v>5</v>
      </c>
      <c r="B7" s="39"/>
      <c r="C7" s="4" t="s">
        <v>29</v>
      </c>
      <c r="D7" s="5" t="s">
        <v>30</v>
      </c>
      <c r="E7" s="8" t="s">
        <v>31</v>
      </c>
      <c r="F7" s="15" t="s">
        <v>15</v>
      </c>
      <c r="G7" s="22" t="s">
        <v>32</v>
      </c>
      <c r="H7" s="8" t="s">
        <v>33</v>
      </c>
    </row>
    <row r="8" spans="1:8" ht="25.5" customHeight="1" x14ac:dyDescent="0.2">
      <c r="A8" s="20">
        <v>6</v>
      </c>
      <c r="B8" s="39"/>
      <c r="C8" s="4" t="s">
        <v>34</v>
      </c>
      <c r="D8" s="5" t="s">
        <v>35</v>
      </c>
      <c r="E8" s="8" t="s">
        <v>36</v>
      </c>
      <c r="F8" s="6" t="s">
        <v>37</v>
      </c>
      <c r="G8" s="21" t="s">
        <v>38</v>
      </c>
      <c r="H8" s="8" t="s">
        <v>39</v>
      </c>
    </row>
    <row r="9" spans="1:8" ht="40.5" customHeight="1" x14ac:dyDescent="0.2">
      <c r="A9" s="20">
        <v>7</v>
      </c>
      <c r="B9" s="39"/>
      <c r="C9" s="4" t="s">
        <v>40</v>
      </c>
      <c r="D9" s="9" t="s">
        <v>41</v>
      </c>
      <c r="E9" s="8" t="s">
        <v>42</v>
      </c>
      <c r="F9" s="15" t="s">
        <v>26</v>
      </c>
      <c r="G9" s="21" t="s">
        <v>43</v>
      </c>
      <c r="H9" s="8" t="s">
        <v>44</v>
      </c>
    </row>
    <row r="10" spans="1:8" ht="51" customHeight="1" x14ac:dyDescent="0.2">
      <c r="A10" s="20">
        <v>8</v>
      </c>
      <c r="B10" s="39"/>
      <c r="C10" s="4" t="s">
        <v>45</v>
      </c>
      <c r="D10" s="9" t="s">
        <v>46</v>
      </c>
      <c r="E10" s="8" t="s">
        <v>47</v>
      </c>
      <c r="F10" s="6" t="s">
        <v>48</v>
      </c>
      <c r="G10" s="21" t="s">
        <v>49</v>
      </c>
      <c r="H10" s="8" t="s">
        <v>50</v>
      </c>
    </row>
    <row r="11" spans="1:8" ht="76.5" customHeight="1" x14ac:dyDescent="0.2">
      <c r="A11" s="20">
        <v>9</v>
      </c>
      <c r="B11" s="39"/>
      <c r="C11" s="4" t="s">
        <v>51</v>
      </c>
      <c r="D11" s="5" t="s">
        <v>52</v>
      </c>
      <c r="E11" s="8" t="s">
        <v>53</v>
      </c>
      <c r="F11" s="6" t="s">
        <v>48</v>
      </c>
      <c r="G11" s="21" t="s">
        <v>54</v>
      </c>
      <c r="H11" s="8" t="s">
        <v>55</v>
      </c>
    </row>
    <row r="12" spans="1:8" ht="51" customHeight="1" x14ac:dyDescent="0.2">
      <c r="A12" s="20">
        <v>10</v>
      </c>
      <c r="B12" s="39"/>
      <c r="C12" s="4" t="s">
        <v>56</v>
      </c>
      <c r="D12" s="5" t="s">
        <v>57</v>
      </c>
      <c r="E12" s="4" t="s">
        <v>95</v>
      </c>
      <c r="F12" s="6" t="s">
        <v>96</v>
      </c>
      <c r="G12" s="22" t="s">
        <v>97</v>
      </c>
      <c r="H12" s="6" t="s">
        <v>98</v>
      </c>
    </row>
    <row r="13" spans="1:8" ht="38.25" customHeight="1" x14ac:dyDescent="0.2">
      <c r="A13" s="20">
        <v>11</v>
      </c>
      <c r="B13" s="39"/>
      <c r="C13" s="4" t="s">
        <v>58</v>
      </c>
      <c r="D13" s="5" t="s">
        <v>59</v>
      </c>
      <c r="E13" s="4" t="s">
        <v>60</v>
      </c>
      <c r="F13" s="6" t="s">
        <v>61</v>
      </c>
      <c r="G13" s="22" t="s">
        <v>62</v>
      </c>
      <c r="H13" s="6" t="s">
        <v>63</v>
      </c>
    </row>
    <row r="14" spans="1:8" ht="51" customHeight="1" x14ac:dyDescent="0.2">
      <c r="A14" s="20">
        <v>12</v>
      </c>
      <c r="B14" s="39"/>
      <c r="C14" s="4" t="s">
        <v>64</v>
      </c>
      <c r="D14" s="5" t="s">
        <v>65</v>
      </c>
      <c r="E14" s="4" t="s">
        <v>66</v>
      </c>
      <c r="F14" s="6" t="s">
        <v>67</v>
      </c>
      <c r="G14" s="22" t="s">
        <v>68</v>
      </c>
      <c r="H14" s="6" t="s">
        <v>69</v>
      </c>
    </row>
    <row r="15" spans="1:8" ht="38.25" customHeight="1" x14ac:dyDescent="0.2">
      <c r="A15" s="20">
        <v>13</v>
      </c>
      <c r="B15" s="39"/>
      <c r="C15" s="4" t="s">
        <v>70</v>
      </c>
      <c r="D15" s="5" t="s">
        <v>71</v>
      </c>
      <c r="E15" s="8" t="s">
        <v>72</v>
      </c>
      <c r="F15" s="15" t="s">
        <v>15</v>
      </c>
      <c r="G15" s="21" t="s">
        <v>73</v>
      </c>
      <c r="H15" s="8" t="s">
        <v>74</v>
      </c>
    </row>
    <row r="16" spans="1:8" ht="38.25" customHeight="1" x14ac:dyDescent="0.2">
      <c r="A16" s="20">
        <v>14</v>
      </c>
      <c r="B16" s="39"/>
      <c r="C16" s="4" t="s">
        <v>75</v>
      </c>
      <c r="D16" s="5" t="s">
        <v>76</v>
      </c>
      <c r="E16" s="10" t="s">
        <v>77</v>
      </c>
      <c r="F16" s="16" t="s">
        <v>78</v>
      </c>
      <c r="G16" s="11" t="s">
        <v>79</v>
      </c>
      <c r="H16" s="6" t="s">
        <v>80</v>
      </c>
    </row>
    <row r="17" spans="1:8" ht="38.25" customHeight="1" x14ac:dyDescent="0.2">
      <c r="A17" s="20">
        <v>15</v>
      </c>
      <c r="B17" s="39"/>
      <c r="C17" s="12" t="s">
        <v>81</v>
      </c>
      <c r="D17" s="5" t="s">
        <v>82</v>
      </c>
      <c r="E17" s="8" t="s">
        <v>83</v>
      </c>
      <c r="F17" s="15" t="s">
        <v>84</v>
      </c>
      <c r="G17" s="21" t="s">
        <v>85</v>
      </c>
      <c r="H17" s="8" t="s">
        <v>86</v>
      </c>
    </row>
    <row r="18" spans="1:8" ht="51" customHeight="1" x14ac:dyDescent="0.2">
      <c r="A18" s="20">
        <v>16</v>
      </c>
      <c r="B18" s="39"/>
      <c r="C18" s="12" t="s">
        <v>87</v>
      </c>
      <c r="D18" s="5" t="s">
        <v>88</v>
      </c>
      <c r="E18" s="6" t="s">
        <v>89</v>
      </c>
      <c r="F18" s="6" t="s">
        <v>90</v>
      </c>
      <c r="G18" s="21" t="s">
        <v>91</v>
      </c>
      <c r="H18" s="6"/>
    </row>
    <row r="19" spans="1:8" ht="30" customHeight="1" x14ac:dyDescent="0.2">
      <c r="A19" s="20">
        <v>17</v>
      </c>
      <c r="B19" s="39"/>
      <c r="C19" s="12" t="s">
        <v>92</v>
      </c>
      <c r="D19" s="5" t="s">
        <v>93</v>
      </c>
      <c r="E19" s="4" t="s">
        <v>94</v>
      </c>
      <c r="F19" s="6" t="s">
        <v>37</v>
      </c>
      <c r="G19" s="23" t="s">
        <v>100</v>
      </c>
      <c r="H19" s="6" t="s">
        <v>99</v>
      </c>
    </row>
    <row r="20" spans="1:8" ht="21" customHeight="1" x14ac:dyDescent="0.2">
      <c r="A20" s="20">
        <v>18</v>
      </c>
      <c r="B20" s="39"/>
      <c r="C20" s="4" t="s">
        <v>102</v>
      </c>
      <c r="D20" s="5" t="s">
        <v>103</v>
      </c>
      <c r="E20" s="4" t="s">
        <v>104</v>
      </c>
      <c r="F20" s="4" t="s">
        <v>48</v>
      </c>
      <c r="G20" s="22" t="s">
        <v>105</v>
      </c>
      <c r="H20" s="6"/>
    </row>
    <row r="21" spans="1:8" ht="25.5" x14ac:dyDescent="0.2">
      <c r="A21" s="20">
        <v>19</v>
      </c>
      <c r="B21" s="39"/>
      <c r="C21" s="12" t="s">
        <v>106</v>
      </c>
      <c r="D21" s="5" t="s">
        <v>107</v>
      </c>
      <c r="E21" s="12" t="s">
        <v>108</v>
      </c>
      <c r="F21" s="4" t="s">
        <v>109</v>
      </c>
      <c r="G21" s="22" t="s">
        <v>110</v>
      </c>
      <c r="H21" s="8">
        <v>2880900</v>
      </c>
    </row>
    <row r="22" spans="1:8" ht="38.25" x14ac:dyDescent="0.2">
      <c r="A22" s="20">
        <v>20</v>
      </c>
      <c r="B22" s="39"/>
      <c r="C22" s="12" t="s">
        <v>111</v>
      </c>
      <c r="D22" s="5" t="s">
        <v>112</v>
      </c>
      <c r="E22" s="12" t="s">
        <v>113</v>
      </c>
      <c r="F22" s="4" t="s">
        <v>109</v>
      </c>
      <c r="G22" s="22" t="s">
        <v>114</v>
      </c>
      <c r="H22" s="8" t="s">
        <v>115</v>
      </c>
    </row>
    <row r="23" spans="1:8" ht="25.5" x14ac:dyDescent="0.2">
      <c r="A23" s="20">
        <v>21</v>
      </c>
      <c r="B23" s="39"/>
      <c r="C23" s="4" t="s">
        <v>116</v>
      </c>
      <c r="D23" s="18" t="s">
        <v>117</v>
      </c>
      <c r="E23" s="12" t="s">
        <v>118</v>
      </c>
      <c r="F23" s="4" t="s">
        <v>119</v>
      </c>
      <c r="G23" s="24" t="s">
        <v>120</v>
      </c>
      <c r="H23" s="8" t="s">
        <v>121</v>
      </c>
    </row>
    <row r="24" spans="1:8" ht="25.5" x14ac:dyDescent="0.2">
      <c r="A24" s="20">
        <v>22</v>
      </c>
      <c r="B24" s="39"/>
      <c r="C24" s="4" t="s">
        <v>122</v>
      </c>
      <c r="D24" s="5" t="s">
        <v>123</v>
      </c>
      <c r="E24" s="12" t="s">
        <v>124</v>
      </c>
      <c r="F24" s="4" t="s">
        <v>109</v>
      </c>
      <c r="G24" s="22" t="s">
        <v>125</v>
      </c>
      <c r="H24" s="8">
        <v>3268300</v>
      </c>
    </row>
    <row r="25" spans="1:8" ht="25.5" x14ac:dyDescent="0.2">
      <c r="A25" s="20">
        <v>23</v>
      </c>
      <c r="B25" s="39"/>
      <c r="C25" s="4" t="s">
        <v>126</v>
      </c>
      <c r="D25" s="5" t="s">
        <v>127</v>
      </c>
      <c r="E25" s="12" t="s">
        <v>128</v>
      </c>
      <c r="F25" s="4" t="s">
        <v>129</v>
      </c>
      <c r="G25" s="24" t="s">
        <v>130</v>
      </c>
      <c r="H25" s="25" t="s">
        <v>131</v>
      </c>
    </row>
    <row r="26" spans="1:8" ht="25.5" x14ac:dyDescent="0.2">
      <c r="A26" s="20">
        <v>24</v>
      </c>
      <c r="B26" s="39"/>
      <c r="C26" s="4" t="s">
        <v>132</v>
      </c>
      <c r="D26" s="5" t="s">
        <v>133</v>
      </c>
      <c r="E26" s="12" t="s">
        <v>134</v>
      </c>
      <c r="F26" s="4" t="s">
        <v>109</v>
      </c>
      <c r="G26" s="24" t="s">
        <v>135</v>
      </c>
      <c r="H26" s="8" t="s">
        <v>136</v>
      </c>
    </row>
    <row r="27" spans="1:8" ht="25.5" x14ac:dyDescent="0.2">
      <c r="A27" s="20">
        <v>25</v>
      </c>
      <c r="B27" s="39"/>
      <c r="C27" s="4" t="s">
        <v>137</v>
      </c>
      <c r="D27" s="5" t="s">
        <v>138</v>
      </c>
      <c r="E27" s="12" t="s">
        <v>139</v>
      </c>
      <c r="F27" s="4" t="s">
        <v>109</v>
      </c>
      <c r="G27" s="22" t="s">
        <v>140</v>
      </c>
      <c r="H27" s="8" t="s">
        <v>141</v>
      </c>
    </row>
    <row r="28" spans="1:8" x14ac:dyDescent="0.2">
      <c r="A28" s="20">
        <v>26</v>
      </c>
      <c r="B28" s="39"/>
      <c r="C28" s="4" t="s">
        <v>142</v>
      </c>
      <c r="D28" s="5" t="s">
        <v>143</v>
      </c>
      <c r="E28" s="12" t="s">
        <v>144</v>
      </c>
      <c r="F28" s="4" t="s">
        <v>145</v>
      </c>
      <c r="G28" s="22" t="s">
        <v>146</v>
      </c>
      <c r="H28" s="26" t="s">
        <v>147</v>
      </c>
    </row>
    <row r="29" spans="1:8" x14ac:dyDescent="0.2">
      <c r="A29" s="20">
        <v>27</v>
      </c>
      <c r="B29" s="39"/>
      <c r="C29" s="4" t="s">
        <v>148</v>
      </c>
      <c r="D29" s="5" t="s">
        <v>149</v>
      </c>
      <c r="E29" s="12" t="s">
        <v>150</v>
      </c>
      <c r="F29" s="4" t="s">
        <v>109</v>
      </c>
      <c r="G29" s="22" t="s">
        <v>151</v>
      </c>
      <c r="H29" s="8" t="s">
        <v>152</v>
      </c>
    </row>
    <row r="30" spans="1:8" ht="25.5" x14ac:dyDescent="0.2">
      <c r="A30" s="20">
        <v>28</v>
      </c>
      <c r="B30" s="39"/>
      <c r="C30" s="4" t="s">
        <v>153</v>
      </c>
      <c r="D30" s="5" t="s">
        <v>154</v>
      </c>
      <c r="E30" s="12" t="s">
        <v>155</v>
      </c>
      <c r="F30" s="4" t="s">
        <v>156</v>
      </c>
      <c r="G30" s="22" t="s">
        <v>157</v>
      </c>
      <c r="H30" s="8">
        <v>2752000</v>
      </c>
    </row>
    <row r="31" spans="1:8" ht="25.5" x14ac:dyDescent="0.2">
      <c r="A31" s="20">
        <v>29</v>
      </c>
      <c r="B31" s="39"/>
      <c r="C31" s="4" t="s">
        <v>158</v>
      </c>
      <c r="D31" s="5" t="s">
        <v>159</v>
      </c>
      <c r="E31" s="12" t="s">
        <v>160</v>
      </c>
      <c r="F31" s="4" t="s">
        <v>161</v>
      </c>
      <c r="G31" s="22" t="s">
        <v>162</v>
      </c>
      <c r="H31" s="8" t="s">
        <v>163</v>
      </c>
    </row>
    <row r="32" spans="1:8" ht="38.25" x14ac:dyDescent="0.2">
      <c r="A32" s="20">
        <v>30</v>
      </c>
      <c r="B32" s="39"/>
      <c r="C32" s="4" t="s">
        <v>164</v>
      </c>
      <c r="D32" s="5" t="s">
        <v>165</v>
      </c>
      <c r="E32" s="12" t="s">
        <v>166</v>
      </c>
      <c r="F32" s="4" t="s">
        <v>109</v>
      </c>
      <c r="G32" s="22" t="s">
        <v>167</v>
      </c>
      <c r="H32" s="8">
        <v>3175001</v>
      </c>
    </row>
    <row r="33" spans="1:8" ht="38.25" x14ac:dyDescent="0.2">
      <c r="A33" s="20">
        <v>31</v>
      </c>
      <c r="B33" s="39"/>
      <c r="C33" s="4" t="s">
        <v>168</v>
      </c>
      <c r="D33" s="5" t="s">
        <v>169</v>
      </c>
      <c r="E33" s="12" t="s">
        <v>170</v>
      </c>
      <c r="F33" s="4" t="s">
        <v>109</v>
      </c>
      <c r="G33" s="22" t="s">
        <v>171</v>
      </c>
      <c r="H33" s="8" t="s">
        <v>172</v>
      </c>
    </row>
    <row r="34" spans="1:8" ht="25.5" x14ac:dyDescent="0.2">
      <c r="A34" s="20">
        <v>32</v>
      </c>
      <c r="B34" s="39"/>
      <c r="C34" s="4" t="s">
        <v>173</v>
      </c>
      <c r="D34" s="5" t="s">
        <v>174</v>
      </c>
      <c r="E34" s="12" t="s">
        <v>175</v>
      </c>
      <c r="F34" s="4" t="s">
        <v>176</v>
      </c>
      <c r="G34" s="22" t="s">
        <v>177</v>
      </c>
      <c r="H34" s="8" t="s">
        <v>178</v>
      </c>
    </row>
    <row r="35" spans="1:8" ht="25.5" x14ac:dyDescent="0.2">
      <c r="A35" s="20">
        <v>34</v>
      </c>
      <c r="B35" s="39"/>
      <c r="C35" s="4" t="s">
        <v>179</v>
      </c>
      <c r="D35" s="5" t="s">
        <v>180</v>
      </c>
      <c r="E35" s="12" t="s">
        <v>181</v>
      </c>
      <c r="F35" s="4" t="s">
        <v>109</v>
      </c>
      <c r="G35" s="22" t="s">
        <v>182</v>
      </c>
      <c r="H35" s="8" t="s">
        <v>183</v>
      </c>
    </row>
    <row r="36" spans="1:8" ht="25.5" x14ac:dyDescent="0.2">
      <c r="A36" s="20">
        <v>35</v>
      </c>
      <c r="B36" s="39"/>
      <c r="C36" s="4" t="s">
        <v>184</v>
      </c>
      <c r="D36" s="5" t="s">
        <v>185</v>
      </c>
      <c r="E36" s="12" t="s">
        <v>186</v>
      </c>
      <c r="F36" s="4" t="s">
        <v>187</v>
      </c>
      <c r="G36" s="22" t="s">
        <v>188</v>
      </c>
      <c r="H36" s="8">
        <v>6012424</v>
      </c>
    </row>
    <row r="37" spans="1:8" ht="25.5" x14ac:dyDescent="0.2">
      <c r="A37" s="20">
        <v>36</v>
      </c>
      <c r="B37" s="39"/>
      <c r="C37" s="4" t="s">
        <v>189</v>
      </c>
      <c r="D37" s="5" t="s">
        <v>190</v>
      </c>
      <c r="E37" s="12" t="s">
        <v>191</v>
      </c>
      <c r="F37" s="4" t="s">
        <v>192</v>
      </c>
      <c r="G37" s="22" t="s">
        <v>193</v>
      </c>
      <c r="H37" s="8">
        <v>6364750</v>
      </c>
    </row>
    <row r="38" spans="1:8" ht="38.25" x14ac:dyDescent="0.2">
      <c r="A38" s="20">
        <v>37</v>
      </c>
      <c r="B38" s="39"/>
      <c r="C38" s="4" t="s">
        <v>194</v>
      </c>
      <c r="D38" s="5" t="s">
        <v>195</v>
      </c>
      <c r="E38" s="12" t="s">
        <v>196</v>
      </c>
      <c r="F38" s="4" t="s">
        <v>197</v>
      </c>
      <c r="G38" s="22" t="s">
        <v>198</v>
      </c>
      <c r="H38" s="8">
        <v>3120090</v>
      </c>
    </row>
    <row r="39" spans="1:8" x14ac:dyDescent="0.2">
      <c r="A39" s="20">
        <v>38</v>
      </c>
      <c r="B39" s="39"/>
      <c r="C39" s="4" t="s">
        <v>199</v>
      </c>
      <c r="D39" s="5" t="s">
        <v>200</v>
      </c>
      <c r="E39" s="12" t="s">
        <v>201</v>
      </c>
      <c r="F39" s="4" t="s">
        <v>176</v>
      </c>
      <c r="G39" s="22" t="s">
        <v>202</v>
      </c>
      <c r="H39" s="27">
        <v>3259090</v>
      </c>
    </row>
    <row r="40" spans="1:8" ht="25.5" x14ac:dyDescent="0.2">
      <c r="A40" s="20">
        <v>39</v>
      </c>
      <c r="B40" s="39"/>
      <c r="C40" s="4" t="s">
        <v>203</v>
      </c>
      <c r="D40" s="5" t="s">
        <v>204</v>
      </c>
      <c r="E40" s="12" t="s">
        <v>205</v>
      </c>
      <c r="F40" s="4" t="s">
        <v>206</v>
      </c>
      <c r="G40" s="22" t="s">
        <v>207</v>
      </c>
      <c r="H40" s="25">
        <v>3460611</v>
      </c>
    </row>
    <row r="41" spans="1:8" ht="25.5" x14ac:dyDescent="0.2">
      <c r="A41" s="20">
        <v>40</v>
      </c>
      <c r="B41" s="39"/>
      <c r="C41" s="4" t="s">
        <v>208</v>
      </c>
      <c r="D41" s="5" t="s">
        <v>209</v>
      </c>
      <c r="E41" s="12" t="s">
        <v>210</v>
      </c>
      <c r="F41" s="4" t="s">
        <v>211</v>
      </c>
      <c r="G41" s="22" t="s">
        <v>212</v>
      </c>
      <c r="H41" s="8" t="s">
        <v>213</v>
      </c>
    </row>
    <row r="42" spans="1:8" ht="38.25" x14ac:dyDescent="0.2">
      <c r="A42" s="20">
        <v>41</v>
      </c>
      <c r="B42" s="39"/>
      <c r="C42" s="4" t="s">
        <v>214</v>
      </c>
      <c r="D42" s="5" t="s">
        <v>215</v>
      </c>
      <c r="E42" s="12" t="s">
        <v>216</v>
      </c>
      <c r="F42" s="4" t="s">
        <v>217</v>
      </c>
      <c r="G42" s="22" t="s">
        <v>218</v>
      </c>
      <c r="H42" s="8" t="s">
        <v>219</v>
      </c>
    </row>
    <row r="43" spans="1:8" ht="25.5" x14ac:dyDescent="0.2">
      <c r="A43" s="20">
        <v>42</v>
      </c>
      <c r="B43" s="39"/>
      <c r="C43" s="4" t="s">
        <v>220</v>
      </c>
      <c r="D43" s="5" t="s">
        <v>221</v>
      </c>
      <c r="E43" s="12" t="s">
        <v>222</v>
      </c>
      <c r="F43" s="4" t="s">
        <v>109</v>
      </c>
      <c r="G43" s="24" t="s">
        <v>223</v>
      </c>
      <c r="H43" s="8">
        <v>6515500</v>
      </c>
    </row>
    <row r="44" spans="1:8" ht="51" x14ac:dyDescent="0.2">
      <c r="A44" s="20">
        <v>43</v>
      </c>
      <c r="B44" s="39"/>
      <c r="C44" s="4" t="s">
        <v>224</v>
      </c>
      <c r="D44" s="5" t="s">
        <v>225</v>
      </c>
      <c r="E44" s="12" t="s">
        <v>226</v>
      </c>
      <c r="F44" s="4" t="s">
        <v>227</v>
      </c>
      <c r="G44" s="22" t="s">
        <v>228</v>
      </c>
      <c r="H44" s="8" t="s">
        <v>229</v>
      </c>
    </row>
    <row r="45" spans="1:8" ht="25.5" x14ac:dyDescent="0.2">
      <c r="A45" s="20">
        <v>44</v>
      </c>
      <c r="B45" s="39"/>
      <c r="C45" s="4" t="s">
        <v>230</v>
      </c>
      <c r="D45" s="5" t="s">
        <v>231</v>
      </c>
      <c r="E45" s="12" t="s">
        <v>232</v>
      </c>
      <c r="F45" s="4" t="s">
        <v>233</v>
      </c>
      <c r="G45" s="22" t="s">
        <v>234</v>
      </c>
      <c r="H45" s="25" t="s">
        <v>235</v>
      </c>
    </row>
    <row r="46" spans="1:8" ht="25.5" x14ac:dyDescent="0.2">
      <c r="A46" s="20">
        <v>45</v>
      </c>
      <c r="B46" s="39"/>
      <c r="C46" s="4" t="s">
        <v>236</v>
      </c>
      <c r="D46" s="5" t="s">
        <v>237</v>
      </c>
      <c r="E46" s="12" t="s">
        <v>238</v>
      </c>
      <c r="F46" s="4" t="s">
        <v>109</v>
      </c>
      <c r="G46" s="22" t="s">
        <v>239</v>
      </c>
      <c r="H46" s="8" t="s">
        <v>240</v>
      </c>
    </row>
    <row r="47" spans="1:8" ht="51" x14ac:dyDescent="0.2">
      <c r="A47" s="20">
        <v>46</v>
      </c>
      <c r="B47" s="39"/>
      <c r="C47" s="4" t="s">
        <v>241</v>
      </c>
      <c r="D47" s="5" t="s">
        <v>242</v>
      </c>
      <c r="E47" s="12" t="s">
        <v>243</v>
      </c>
      <c r="F47" s="4" t="s">
        <v>244</v>
      </c>
      <c r="G47" s="22" t="s">
        <v>245</v>
      </c>
      <c r="H47" s="8" t="s">
        <v>246</v>
      </c>
    </row>
    <row r="48" spans="1:8" x14ac:dyDescent="0.2">
      <c r="A48" s="20">
        <v>47</v>
      </c>
      <c r="B48" s="39"/>
      <c r="C48" s="4" t="s">
        <v>247</v>
      </c>
      <c r="D48" s="5" t="s">
        <v>248</v>
      </c>
      <c r="E48" s="12" t="s">
        <v>249</v>
      </c>
      <c r="F48" s="4" t="s">
        <v>250</v>
      </c>
      <c r="G48" s="22" t="s">
        <v>251</v>
      </c>
      <c r="H48" s="8">
        <v>3814000</v>
      </c>
    </row>
    <row r="49" spans="1:8" ht="25.5" x14ac:dyDescent="0.2">
      <c r="A49" s="20">
        <v>48</v>
      </c>
      <c r="B49" s="39"/>
      <c r="C49" s="4" t="s">
        <v>252</v>
      </c>
      <c r="D49" s="5" t="s">
        <v>253</v>
      </c>
      <c r="E49" s="12" t="s">
        <v>254</v>
      </c>
      <c r="F49" s="4" t="s">
        <v>109</v>
      </c>
      <c r="G49" s="24" t="s">
        <v>255</v>
      </c>
      <c r="H49" s="8" t="s">
        <v>256</v>
      </c>
    </row>
    <row r="50" spans="1:8" ht="25.5" x14ac:dyDescent="0.2">
      <c r="A50" s="20">
        <v>49</v>
      </c>
      <c r="B50" s="39"/>
      <c r="C50" s="4" t="s">
        <v>257</v>
      </c>
      <c r="D50" s="5" t="s">
        <v>258</v>
      </c>
      <c r="E50" s="12" t="s">
        <v>259</v>
      </c>
      <c r="F50" s="4" t="s">
        <v>233</v>
      </c>
      <c r="G50" s="22" t="s">
        <v>260</v>
      </c>
      <c r="H50" s="9" t="s">
        <v>261</v>
      </c>
    </row>
    <row r="51" spans="1:8" x14ac:dyDescent="0.2">
      <c r="A51" s="20">
        <v>50</v>
      </c>
      <c r="B51" s="39"/>
      <c r="C51" s="4" t="s">
        <v>262</v>
      </c>
      <c r="D51" s="5" t="s">
        <v>263</v>
      </c>
      <c r="E51" s="12" t="s">
        <v>264</v>
      </c>
      <c r="F51" s="4" t="s">
        <v>265</v>
      </c>
      <c r="G51" s="22" t="s">
        <v>266</v>
      </c>
      <c r="H51" s="4" t="s">
        <v>267</v>
      </c>
    </row>
    <row r="52" spans="1:8" x14ac:dyDescent="0.2">
      <c r="A52" s="20">
        <v>51</v>
      </c>
      <c r="B52" s="39"/>
      <c r="C52" s="4" t="s">
        <v>268</v>
      </c>
      <c r="D52" s="5" t="s">
        <v>269</v>
      </c>
      <c r="E52" s="12" t="s">
        <v>270</v>
      </c>
      <c r="F52" s="4" t="s">
        <v>271</v>
      </c>
      <c r="G52" s="22" t="s">
        <v>272</v>
      </c>
      <c r="H52" s="4"/>
    </row>
    <row r="53" spans="1:8" ht="51" x14ac:dyDescent="0.2">
      <c r="A53" s="20">
        <v>52</v>
      </c>
      <c r="B53" s="39"/>
      <c r="C53" s="4" t="s">
        <v>273</v>
      </c>
      <c r="D53" s="5" t="s">
        <v>274</v>
      </c>
      <c r="E53" s="12" t="s">
        <v>275</v>
      </c>
      <c r="F53" s="4" t="s">
        <v>276</v>
      </c>
      <c r="G53" s="22" t="s">
        <v>277</v>
      </c>
      <c r="H53" s="8">
        <v>7460042</v>
      </c>
    </row>
    <row r="54" spans="1:8" ht="25.5" x14ac:dyDescent="0.2">
      <c r="A54" s="20">
        <v>53</v>
      </c>
      <c r="B54" s="39"/>
      <c r="C54" s="4" t="s">
        <v>278</v>
      </c>
      <c r="D54" s="5" t="s">
        <v>279</v>
      </c>
      <c r="E54" s="12" t="s">
        <v>280</v>
      </c>
      <c r="F54" s="4" t="s">
        <v>119</v>
      </c>
      <c r="G54" s="22" t="s">
        <v>281</v>
      </c>
      <c r="H54" s="8" t="s">
        <v>282</v>
      </c>
    </row>
    <row r="55" spans="1:8" ht="25.5" x14ac:dyDescent="0.2">
      <c r="A55" s="20">
        <v>54</v>
      </c>
      <c r="B55" s="39"/>
      <c r="C55" s="4" t="s">
        <v>283</v>
      </c>
      <c r="D55" s="5" t="s">
        <v>284</v>
      </c>
      <c r="E55" s="12" t="s">
        <v>285</v>
      </c>
      <c r="F55" s="4" t="s">
        <v>286</v>
      </c>
      <c r="G55" s="22" t="s">
        <v>287</v>
      </c>
      <c r="H55" s="28" t="s">
        <v>288</v>
      </c>
    </row>
    <row r="56" spans="1:8" ht="25.5" x14ac:dyDescent="0.2">
      <c r="A56" s="20">
        <v>55</v>
      </c>
      <c r="B56" s="39"/>
      <c r="C56" s="4" t="s">
        <v>289</v>
      </c>
      <c r="D56" s="5" t="s">
        <v>290</v>
      </c>
      <c r="E56" s="12" t="s">
        <v>291</v>
      </c>
      <c r="F56" s="4" t="s">
        <v>109</v>
      </c>
      <c r="G56" s="22" t="s">
        <v>292</v>
      </c>
      <c r="H56" s="25" t="s">
        <v>293</v>
      </c>
    </row>
    <row r="57" spans="1:8" ht="38.25" x14ac:dyDescent="0.2">
      <c r="A57" s="20">
        <v>56</v>
      </c>
      <c r="B57" s="39"/>
      <c r="C57" s="17" t="s">
        <v>294</v>
      </c>
      <c r="D57" s="19" t="s">
        <v>295</v>
      </c>
      <c r="E57" s="12" t="s">
        <v>296</v>
      </c>
      <c r="F57" s="4" t="s">
        <v>297</v>
      </c>
      <c r="G57" s="22" t="s">
        <v>298</v>
      </c>
      <c r="H57" s="29">
        <v>3704838</v>
      </c>
    </row>
    <row r="58" spans="1:8" x14ac:dyDescent="0.2">
      <c r="H58" s="35"/>
    </row>
    <row r="59" spans="1:8" x14ac:dyDescent="0.2">
      <c r="H59" s="35"/>
    </row>
    <row r="60" spans="1:8" x14ac:dyDescent="0.2">
      <c r="H60" s="35"/>
    </row>
    <row r="61" spans="1:8" x14ac:dyDescent="0.2">
      <c r="H61" s="35"/>
    </row>
    <row r="62" spans="1:8" x14ac:dyDescent="0.2">
      <c r="H62" s="35"/>
    </row>
    <row r="63" spans="1:8" x14ac:dyDescent="0.2">
      <c r="H63" s="35"/>
    </row>
    <row r="64" spans="1:8" x14ac:dyDescent="0.2">
      <c r="H64" s="35"/>
    </row>
    <row r="65" spans="8:8" x14ac:dyDescent="0.2">
      <c r="H65" s="35"/>
    </row>
    <row r="66" spans="8:8" x14ac:dyDescent="0.2">
      <c r="H66" s="35"/>
    </row>
    <row r="67" spans="8:8" x14ac:dyDescent="0.2">
      <c r="H67" s="35"/>
    </row>
    <row r="68" spans="8:8" x14ac:dyDescent="0.2">
      <c r="H68" s="35"/>
    </row>
    <row r="69" spans="8:8" x14ac:dyDescent="0.2">
      <c r="H69" s="35"/>
    </row>
    <row r="70" spans="8:8" x14ac:dyDescent="0.2">
      <c r="H70" s="35"/>
    </row>
    <row r="71" spans="8:8" x14ac:dyDescent="0.2">
      <c r="H71" s="35"/>
    </row>
    <row r="72" spans="8:8" x14ac:dyDescent="0.2">
      <c r="H72" s="35"/>
    </row>
    <row r="73" spans="8:8" x14ac:dyDescent="0.2">
      <c r="H73" s="35"/>
    </row>
    <row r="74" spans="8:8" x14ac:dyDescent="0.2">
      <c r="H74" s="35"/>
    </row>
    <row r="75" spans="8:8" x14ac:dyDescent="0.2">
      <c r="H75" s="35"/>
    </row>
    <row r="76" spans="8:8" x14ac:dyDescent="0.2">
      <c r="H76" s="35"/>
    </row>
    <row r="77" spans="8:8" x14ac:dyDescent="0.2">
      <c r="H77" s="35"/>
    </row>
    <row r="78" spans="8:8" x14ac:dyDescent="0.2">
      <c r="H78" s="35"/>
    </row>
    <row r="79" spans="8:8" x14ac:dyDescent="0.2">
      <c r="H79" s="35"/>
    </row>
    <row r="80" spans="8:8" x14ac:dyDescent="0.2">
      <c r="H80" s="35"/>
    </row>
    <row r="81" spans="8:8" x14ac:dyDescent="0.2">
      <c r="H81" s="35"/>
    </row>
    <row r="82" spans="8:8" x14ac:dyDescent="0.2">
      <c r="H82" s="35"/>
    </row>
    <row r="83" spans="8:8" x14ac:dyDescent="0.2">
      <c r="H83" s="35"/>
    </row>
    <row r="84" spans="8:8" x14ac:dyDescent="0.2">
      <c r="H84" s="35"/>
    </row>
    <row r="85" spans="8:8" x14ac:dyDescent="0.2">
      <c r="H85" s="35"/>
    </row>
    <row r="86" spans="8:8" x14ac:dyDescent="0.2">
      <c r="H86" s="35"/>
    </row>
    <row r="87" spans="8:8" x14ac:dyDescent="0.2">
      <c r="H87" s="35"/>
    </row>
    <row r="88" spans="8:8" x14ac:dyDescent="0.2">
      <c r="H88" s="35"/>
    </row>
    <row r="89" spans="8:8" x14ac:dyDescent="0.2">
      <c r="H89" s="35"/>
    </row>
    <row r="90" spans="8:8" x14ac:dyDescent="0.2">
      <c r="H90" s="35"/>
    </row>
    <row r="91" spans="8:8" x14ac:dyDescent="0.2">
      <c r="H91" s="35"/>
    </row>
    <row r="92" spans="8:8" x14ac:dyDescent="0.2">
      <c r="H92" s="35"/>
    </row>
    <row r="93" spans="8:8" x14ac:dyDescent="0.2">
      <c r="H93" s="35"/>
    </row>
    <row r="94" spans="8:8" x14ac:dyDescent="0.2">
      <c r="H94" s="35"/>
    </row>
    <row r="95" spans="8:8" x14ac:dyDescent="0.2">
      <c r="H95" s="35"/>
    </row>
    <row r="96" spans="8:8" x14ac:dyDescent="0.2">
      <c r="H96" s="35"/>
    </row>
    <row r="97" spans="8:8" x14ac:dyDescent="0.2">
      <c r="H97" s="35"/>
    </row>
    <row r="98" spans="8:8" x14ac:dyDescent="0.2">
      <c r="H98" s="35"/>
    </row>
    <row r="99" spans="8:8" x14ac:dyDescent="0.2">
      <c r="H99" s="35"/>
    </row>
    <row r="100" spans="8:8" x14ac:dyDescent="0.2">
      <c r="H100" s="35"/>
    </row>
    <row r="101" spans="8:8" x14ac:dyDescent="0.2">
      <c r="H101" s="35"/>
    </row>
    <row r="102" spans="8:8" x14ac:dyDescent="0.2">
      <c r="H102" s="35"/>
    </row>
    <row r="103" spans="8:8" x14ac:dyDescent="0.2">
      <c r="H103" s="35"/>
    </row>
    <row r="104" spans="8:8" x14ac:dyDescent="0.2">
      <c r="H104" s="35"/>
    </row>
    <row r="105" spans="8:8" x14ac:dyDescent="0.2">
      <c r="H105" s="35"/>
    </row>
    <row r="106" spans="8:8" x14ac:dyDescent="0.2">
      <c r="H106" s="35"/>
    </row>
    <row r="107" spans="8:8" x14ac:dyDescent="0.2">
      <c r="H107" s="35"/>
    </row>
    <row r="108" spans="8:8" x14ac:dyDescent="0.2">
      <c r="H108" s="35"/>
    </row>
    <row r="109" spans="8:8" x14ac:dyDescent="0.2">
      <c r="H109" s="35"/>
    </row>
    <row r="110" spans="8:8" x14ac:dyDescent="0.2">
      <c r="H110" s="35"/>
    </row>
    <row r="111" spans="8:8" x14ac:dyDescent="0.2">
      <c r="H111" s="35"/>
    </row>
    <row r="112" spans="8:8" x14ac:dyDescent="0.2">
      <c r="H112" s="35"/>
    </row>
    <row r="113" spans="8:8" x14ac:dyDescent="0.2">
      <c r="H113" s="35"/>
    </row>
    <row r="114" spans="8:8" x14ac:dyDescent="0.2">
      <c r="H114" s="35"/>
    </row>
    <row r="115" spans="8:8" x14ac:dyDescent="0.2">
      <c r="H115" s="35"/>
    </row>
    <row r="116" spans="8:8" x14ac:dyDescent="0.2">
      <c r="H116" s="35"/>
    </row>
    <row r="117" spans="8:8" x14ac:dyDescent="0.2">
      <c r="H117" s="35"/>
    </row>
    <row r="118" spans="8:8" x14ac:dyDescent="0.2">
      <c r="H118" s="35"/>
    </row>
    <row r="119" spans="8:8" x14ac:dyDescent="0.2">
      <c r="H119" s="35"/>
    </row>
    <row r="120" spans="8:8" x14ac:dyDescent="0.2">
      <c r="H120" s="35"/>
    </row>
    <row r="121" spans="8:8" x14ac:dyDescent="0.2">
      <c r="H121" s="35"/>
    </row>
    <row r="122" spans="8:8" x14ac:dyDescent="0.2">
      <c r="H122" s="35"/>
    </row>
    <row r="123" spans="8:8" x14ac:dyDescent="0.2">
      <c r="H123" s="35"/>
    </row>
    <row r="124" spans="8:8" x14ac:dyDescent="0.2">
      <c r="H124" s="35"/>
    </row>
    <row r="125" spans="8:8" x14ac:dyDescent="0.2">
      <c r="H125" s="35"/>
    </row>
    <row r="126" spans="8:8" x14ac:dyDescent="0.2">
      <c r="H126" s="35"/>
    </row>
    <row r="127" spans="8:8" x14ac:dyDescent="0.2">
      <c r="H127" s="35"/>
    </row>
    <row r="128" spans="8:8" x14ac:dyDescent="0.2">
      <c r="H128" s="35"/>
    </row>
    <row r="129" spans="8:8" x14ac:dyDescent="0.2">
      <c r="H129" s="35"/>
    </row>
    <row r="130" spans="8:8" x14ac:dyDescent="0.2">
      <c r="H130" s="35"/>
    </row>
    <row r="131" spans="8:8" x14ac:dyDescent="0.2">
      <c r="H131" s="35"/>
    </row>
    <row r="132" spans="8:8" x14ac:dyDescent="0.2">
      <c r="H132" s="35"/>
    </row>
    <row r="133" spans="8:8" x14ac:dyDescent="0.2">
      <c r="H133" s="35"/>
    </row>
    <row r="134" spans="8:8" x14ac:dyDescent="0.2">
      <c r="H134" s="35"/>
    </row>
    <row r="135" spans="8:8" x14ac:dyDescent="0.2">
      <c r="H135" s="35"/>
    </row>
    <row r="136" spans="8:8" x14ac:dyDescent="0.2">
      <c r="H136" s="35"/>
    </row>
    <row r="137" spans="8:8" x14ac:dyDescent="0.2">
      <c r="H137" s="35"/>
    </row>
    <row r="138" spans="8:8" x14ac:dyDescent="0.2">
      <c r="H138" s="35"/>
    </row>
    <row r="139" spans="8:8" x14ac:dyDescent="0.2">
      <c r="H139" s="35"/>
    </row>
    <row r="140" spans="8:8" x14ac:dyDescent="0.2">
      <c r="H140" s="35"/>
    </row>
    <row r="141" spans="8:8" x14ac:dyDescent="0.2">
      <c r="H141" s="35"/>
    </row>
    <row r="142" spans="8:8" x14ac:dyDescent="0.2">
      <c r="H142" s="35"/>
    </row>
    <row r="143" spans="8:8" x14ac:dyDescent="0.2">
      <c r="H143" s="35"/>
    </row>
    <row r="144" spans="8:8" x14ac:dyDescent="0.2">
      <c r="H144" s="35"/>
    </row>
    <row r="145" spans="8:8" x14ac:dyDescent="0.2">
      <c r="H145" s="35"/>
    </row>
    <row r="146" spans="8:8" x14ac:dyDescent="0.2">
      <c r="H146" s="35"/>
    </row>
    <row r="147" spans="8:8" x14ac:dyDescent="0.2">
      <c r="H147" s="35"/>
    </row>
    <row r="148" spans="8:8" x14ac:dyDescent="0.2">
      <c r="H148" s="35"/>
    </row>
    <row r="149" spans="8:8" x14ac:dyDescent="0.2">
      <c r="H149" s="35"/>
    </row>
    <row r="150" spans="8:8" x14ac:dyDescent="0.2">
      <c r="H150" s="35"/>
    </row>
    <row r="151" spans="8:8" x14ac:dyDescent="0.2">
      <c r="H151" s="35"/>
    </row>
    <row r="152" spans="8:8" x14ac:dyDescent="0.2">
      <c r="H152" s="35"/>
    </row>
    <row r="153" spans="8:8" x14ac:dyDescent="0.2">
      <c r="H153" s="35"/>
    </row>
    <row r="154" spans="8:8" x14ac:dyDescent="0.2">
      <c r="H154" s="35"/>
    </row>
    <row r="155" spans="8:8" x14ac:dyDescent="0.2">
      <c r="H155" s="35"/>
    </row>
    <row r="156" spans="8:8" x14ac:dyDescent="0.2">
      <c r="H156" s="35"/>
    </row>
    <row r="157" spans="8:8" x14ac:dyDescent="0.2">
      <c r="H157" s="35"/>
    </row>
    <row r="158" spans="8:8" x14ac:dyDescent="0.2">
      <c r="H158" s="35"/>
    </row>
    <row r="159" spans="8:8" x14ac:dyDescent="0.2">
      <c r="H159" s="35"/>
    </row>
    <row r="160" spans="8:8" x14ac:dyDescent="0.2">
      <c r="H160" s="35"/>
    </row>
    <row r="161" spans="8:8" x14ac:dyDescent="0.2">
      <c r="H161" s="35"/>
    </row>
    <row r="162" spans="8:8" x14ac:dyDescent="0.2">
      <c r="H162" s="35"/>
    </row>
    <row r="163" spans="8:8" x14ac:dyDescent="0.2">
      <c r="H163" s="35"/>
    </row>
    <row r="164" spans="8:8" x14ac:dyDescent="0.2">
      <c r="H164" s="35"/>
    </row>
    <row r="165" spans="8:8" x14ac:dyDescent="0.2">
      <c r="H165" s="35"/>
    </row>
    <row r="166" spans="8:8" x14ac:dyDescent="0.2">
      <c r="H166" s="35"/>
    </row>
    <row r="167" spans="8:8" x14ac:dyDescent="0.2">
      <c r="H167" s="35"/>
    </row>
    <row r="168" spans="8:8" x14ac:dyDescent="0.2">
      <c r="H168" s="35"/>
    </row>
    <row r="169" spans="8:8" x14ac:dyDescent="0.2">
      <c r="H169" s="35"/>
    </row>
    <row r="170" spans="8:8" x14ac:dyDescent="0.2">
      <c r="H170" s="35"/>
    </row>
    <row r="171" spans="8:8" x14ac:dyDescent="0.2">
      <c r="H171" s="35"/>
    </row>
    <row r="172" spans="8:8" x14ac:dyDescent="0.2">
      <c r="H172" s="35"/>
    </row>
    <row r="173" spans="8:8" x14ac:dyDescent="0.2">
      <c r="H173" s="35"/>
    </row>
    <row r="174" spans="8:8" x14ac:dyDescent="0.2">
      <c r="H174" s="35"/>
    </row>
    <row r="175" spans="8:8" x14ac:dyDescent="0.2">
      <c r="H175" s="35"/>
    </row>
    <row r="176" spans="8:8" x14ac:dyDescent="0.2">
      <c r="H176" s="35"/>
    </row>
    <row r="177" spans="8:8" x14ac:dyDescent="0.2">
      <c r="H177" s="35"/>
    </row>
    <row r="178" spans="8:8" x14ac:dyDescent="0.2">
      <c r="H178" s="35"/>
    </row>
    <row r="179" spans="8:8" x14ac:dyDescent="0.2">
      <c r="H179" s="35"/>
    </row>
    <row r="180" spans="8:8" x14ac:dyDescent="0.2">
      <c r="H180" s="35"/>
    </row>
    <row r="181" spans="8:8" x14ac:dyDescent="0.2">
      <c r="H181" s="35"/>
    </row>
    <row r="182" spans="8:8" x14ac:dyDescent="0.2">
      <c r="H182" s="35"/>
    </row>
    <row r="183" spans="8:8" x14ac:dyDescent="0.2">
      <c r="H183" s="35"/>
    </row>
    <row r="184" spans="8:8" x14ac:dyDescent="0.2">
      <c r="H184" s="35"/>
    </row>
    <row r="185" spans="8:8" x14ac:dyDescent="0.2">
      <c r="H185" s="35"/>
    </row>
    <row r="186" spans="8:8" x14ac:dyDescent="0.2">
      <c r="H186" s="35"/>
    </row>
    <row r="187" spans="8:8" x14ac:dyDescent="0.2">
      <c r="H187" s="35"/>
    </row>
    <row r="188" spans="8:8" x14ac:dyDescent="0.2">
      <c r="H188" s="35"/>
    </row>
    <row r="189" spans="8:8" x14ac:dyDescent="0.2">
      <c r="H189" s="35"/>
    </row>
    <row r="190" spans="8:8" x14ac:dyDescent="0.2">
      <c r="H190" s="35"/>
    </row>
    <row r="191" spans="8:8" x14ac:dyDescent="0.2">
      <c r="H191" s="35"/>
    </row>
    <row r="192" spans="8:8" x14ac:dyDescent="0.2">
      <c r="H192" s="35"/>
    </row>
    <row r="193" spans="8:8" x14ac:dyDescent="0.2">
      <c r="H193" s="35"/>
    </row>
    <row r="194" spans="8:8" x14ac:dyDescent="0.2">
      <c r="H194" s="35"/>
    </row>
    <row r="195" spans="8:8" x14ac:dyDescent="0.2">
      <c r="H195" s="35"/>
    </row>
    <row r="196" spans="8:8" x14ac:dyDescent="0.2">
      <c r="H196" s="35"/>
    </row>
    <row r="197" spans="8:8" x14ac:dyDescent="0.2">
      <c r="H197" s="35"/>
    </row>
    <row r="198" spans="8:8" x14ac:dyDescent="0.2">
      <c r="H198" s="35"/>
    </row>
    <row r="199" spans="8:8" x14ac:dyDescent="0.2">
      <c r="H199" s="35"/>
    </row>
    <row r="200" spans="8:8" x14ac:dyDescent="0.2">
      <c r="H200" s="35"/>
    </row>
    <row r="201" spans="8:8" x14ac:dyDescent="0.2">
      <c r="H201" s="35"/>
    </row>
    <row r="202" spans="8:8" x14ac:dyDescent="0.2">
      <c r="H202" s="35"/>
    </row>
    <row r="203" spans="8:8" x14ac:dyDescent="0.2">
      <c r="H203" s="35"/>
    </row>
    <row r="204" spans="8:8" x14ac:dyDescent="0.2">
      <c r="H204" s="35"/>
    </row>
    <row r="205" spans="8:8" x14ac:dyDescent="0.2">
      <c r="H205" s="35"/>
    </row>
    <row r="206" spans="8:8" x14ac:dyDescent="0.2">
      <c r="H206" s="35"/>
    </row>
    <row r="207" spans="8:8" x14ac:dyDescent="0.2">
      <c r="H207" s="35"/>
    </row>
    <row r="208" spans="8:8" x14ac:dyDescent="0.2">
      <c r="H208" s="35"/>
    </row>
    <row r="209" spans="8:8" x14ac:dyDescent="0.2">
      <c r="H209" s="35"/>
    </row>
    <row r="210" spans="8:8" x14ac:dyDescent="0.2">
      <c r="H210" s="35"/>
    </row>
    <row r="211" spans="8:8" x14ac:dyDescent="0.2">
      <c r="H211" s="35"/>
    </row>
    <row r="212" spans="8:8" x14ac:dyDescent="0.2">
      <c r="H212" s="35"/>
    </row>
    <row r="213" spans="8:8" x14ac:dyDescent="0.2">
      <c r="H213" s="35"/>
    </row>
    <row r="214" spans="8:8" x14ac:dyDescent="0.2">
      <c r="H214" s="35"/>
    </row>
    <row r="215" spans="8:8" x14ac:dyDescent="0.2">
      <c r="H215" s="35"/>
    </row>
    <row r="216" spans="8:8" x14ac:dyDescent="0.2">
      <c r="H216" s="35"/>
    </row>
    <row r="217" spans="8:8" x14ac:dyDescent="0.2">
      <c r="H217" s="35"/>
    </row>
    <row r="218" spans="8:8" x14ac:dyDescent="0.2">
      <c r="H218" s="35"/>
    </row>
    <row r="219" spans="8:8" x14ac:dyDescent="0.2">
      <c r="H219" s="35"/>
    </row>
    <row r="220" spans="8:8" x14ac:dyDescent="0.2">
      <c r="H220" s="35"/>
    </row>
    <row r="221" spans="8:8" x14ac:dyDescent="0.2">
      <c r="H221" s="35"/>
    </row>
    <row r="222" spans="8:8" x14ac:dyDescent="0.2">
      <c r="H222" s="35"/>
    </row>
    <row r="223" spans="8:8" x14ac:dyDescent="0.2">
      <c r="H223" s="35"/>
    </row>
    <row r="224" spans="8:8" x14ac:dyDescent="0.2">
      <c r="H224" s="35"/>
    </row>
    <row r="225" spans="8:8" x14ac:dyDescent="0.2">
      <c r="H225" s="35"/>
    </row>
    <row r="226" spans="8:8" x14ac:dyDescent="0.2">
      <c r="H226" s="35"/>
    </row>
    <row r="227" spans="8:8" x14ac:dyDescent="0.2">
      <c r="H227" s="35"/>
    </row>
    <row r="228" spans="8:8" x14ac:dyDescent="0.2">
      <c r="H228" s="35"/>
    </row>
    <row r="229" spans="8:8" x14ac:dyDescent="0.2">
      <c r="H229" s="35"/>
    </row>
    <row r="230" spans="8:8" x14ac:dyDescent="0.2">
      <c r="H230" s="35"/>
    </row>
    <row r="231" spans="8:8" x14ac:dyDescent="0.2">
      <c r="H231" s="35"/>
    </row>
    <row r="232" spans="8:8" x14ac:dyDescent="0.2">
      <c r="H232" s="35"/>
    </row>
    <row r="233" spans="8:8" x14ac:dyDescent="0.2">
      <c r="H233" s="35"/>
    </row>
    <row r="234" spans="8:8" x14ac:dyDescent="0.2">
      <c r="H234" s="35"/>
    </row>
    <row r="235" spans="8:8" x14ac:dyDescent="0.2">
      <c r="H235" s="35"/>
    </row>
    <row r="236" spans="8:8" x14ac:dyDescent="0.2">
      <c r="H236" s="35"/>
    </row>
    <row r="237" spans="8:8" x14ac:dyDescent="0.2">
      <c r="H237" s="35"/>
    </row>
    <row r="238" spans="8:8" x14ac:dyDescent="0.2">
      <c r="H238" s="35"/>
    </row>
    <row r="239" spans="8:8" x14ac:dyDescent="0.2">
      <c r="H239" s="35"/>
    </row>
    <row r="240" spans="8:8" x14ac:dyDescent="0.2">
      <c r="H240" s="35"/>
    </row>
    <row r="241" spans="8:8" x14ac:dyDescent="0.2">
      <c r="H241" s="35"/>
    </row>
    <row r="242" spans="8:8" x14ac:dyDescent="0.2">
      <c r="H242" s="35"/>
    </row>
    <row r="243" spans="8:8" x14ac:dyDescent="0.2">
      <c r="H243" s="35"/>
    </row>
    <row r="244" spans="8:8" x14ac:dyDescent="0.2">
      <c r="H244" s="35"/>
    </row>
    <row r="245" spans="8:8" x14ac:dyDescent="0.2">
      <c r="H245" s="35"/>
    </row>
    <row r="246" spans="8:8" x14ac:dyDescent="0.2">
      <c r="H246" s="35"/>
    </row>
    <row r="247" spans="8:8" x14ac:dyDescent="0.2">
      <c r="H247" s="35"/>
    </row>
    <row r="248" spans="8:8" x14ac:dyDescent="0.2">
      <c r="H248" s="35"/>
    </row>
    <row r="249" spans="8:8" x14ac:dyDescent="0.2">
      <c r="H249" s="35"/>
    </row>
    <row r="250" spans="8:8" x14ac:dyDescent="0.2">
      <c r="H250" s="35"/>
    </row>
    <row r="251" spans="8:8" x14ac:dyDescent="0.2">
      <c r="H251" s="35"/>
    </row>
    <row r="252" spans="8:8" x14ac:dyDescent="0.2">
      <c r="H252" s="35"/>
    </row>
    <row r="253" spans="8:8" x14ac:dyDescent="0.2">
      <c r="H253" s="35"/>
    </row>
    <row r="254" spans="8:8" x14ac:dyDescent="0.2">
      <c r="H254" s="35"/>
    </row>
    <row r="255" spans="8:8" x14ac:dyDescent="0.2">
      <c r="H255" s="35"/>
    </row>
    <row r="256" spans="8:8" x14ac:dyDescent="0.2">
      <c r="H256" s="35"/>
    </row>
    <row r="257" spans="8:8" x14ac:dyDescent="0.2">
      <c r="H257" s="35"/>
    </row>
    <row r="258" spans="8:8" x14ac:dyDescent="0.2">
      <c r="H258" s="35"/>
    </row>
    <row r="259" spans="8:8" x14ac:dyDescent="0.2">
      <c r="H259" s="35"/>
    </row>
    <row r="260" spans="8:8" x14ac:dyDescent="0.2">
      <c r="H260" s="35"/>
    </row>
    <row r="261" spans="8:8" x14ac:dyDescent="0.2">
      <c r="H261" s="35"/>
    </row>
    <row r="262" spans="8:8" x14ac:dyDescent="0.2">
      <c r="H262" s="35"/>
    </row>
    <row r="263" spans="8:8" x14ac:dyDescent="0.2">
      <c r="H263" s="35"/>
    </row>
    <row r="264" spans="8:8" x14ac:dyDescent="0.2">
      <c r="H264" s="35"/>
    </row>
    <row r="265" spans="8:8" x14ac:dyDescent="0.2">
      <c r="H265" s="35"/>
    </row>
    <row r="266" spans="8:8" x14ac:dyDescent="0.2">
      <c r="H266" s="35"/>
    </row>
    <row r="267" spans="8:8" x14ac:dyDescent="0.2">
      <c r="H267" s="35"/>
    </row>
    <row r="268" spans="8:8" x14ac:dyDescent="0.2">
      <c r="H268" s="35"/>
    </row>
    <row r="269" spans="8:8" x14ac:dyDescent="0.2">
      <c r="H269" s="35"/>
    </row>
    <row r="270" spans="8:8" x14ac:dyDescent="0.2">
      <c r="H270" s="35"/>
    </row>
    <row r="271" spans="8:8" x14ac:dyDescent="0.2">
      <c r="H271" s="35"/>
    </row>
    <row r="272" spans="8:8" x14ac:dyDescent="0.2">
      <c r="H272" s="35"/>
    </row>
    <row r="273" spans="8:8" x14ac:dyDescent="0.2">
      <c r="H273" s="35"/>
    </row>
    <row r="274" spans="8:8" x14ac:dyDescent="0.2">
      <c r="H274" s="35"/>
    </row>
    <row r="275" spans="8:8" x14ac:dyDescent="0.2">
      <c r="H275" s="35"/>
    </row>
    <row r="276" spans="8:8" x14ac:dyDescent="0.2">
      <c r="H276" s="35"/>
    </row>
    <row r="277" spans="8:8" x14ac:dyDescent="0.2">
      <c r="H277" s="35"/>
    </row>
    <row r="278" spans="8:8" x14ac:dyDescent="0.2">
      <c r="H278" s="35"/>
    </row>
    <row r="279" spans="8:8" x14ac:dyDescent="0.2">
      <c r="H279" s="35"/>
    </row>
    <row r="280" spans="8:8" x14ac:dyDescent="0.2">
      <c r="H280" s="35"/>
    </row>
    <row r="281" spans="8:8" x14ac:dyDescent="0.2">
      <c r="H281" s="35"/>
    </row>
    <row r="282" spans="8:8" x14ac:dyDescent="0.2">
      <c r="H282" s="35"/>
    </row>
    <row r="283" spans="8:8" x14ac:dyDescent="0.2">
      <c r="H283" s="35"/>
    </row>
    <row r="284" spans="8:8" x14ac:dyDescent="0.2">
      <c r="H284" s="35"/>
    </row>
    <row r="285" spans="8:8" x14ac:dyDescent="0.2">
      <c r="H285" s="35"/>
    </row>
    <row r="286" spans="8:8" x14ac:dyDescent="0.2">
      <c r="H286" s="35"/>
    </row>
    <row r="287" spans="8:8" x14ac:dyDescent="0.2">
      <c r="H287" s="35"/>
    </row>
    <row r="288" spans="8:8" x14ac:dyDescent="0.2">
      <c r="H288" s="35"/>
    </row>
    <row r="289" spans="8:8" x14ac:dyDescent="0.2">
      <c r="H289" s="35"/>
    </row>
    <row r="290" spans="8:8" x14ac:dyDescent="0.2">
      <c r="H290" s="35"/>
    </row>
    <row r="291" spans="8:8" x14ac:dyDescent="0.2">
      <c r="H291" s="35"/>
    </row>
    <row r="292" spans="8:8" x14ac:dyDescent="0.2">
      <c r="H292" s="35"/>
    </row>
    <row r="293" spans="8:8" x14ac:dyDescent="0.2">
      <c r="H293" s="35"/>
    </row>
    <row r="294" spans="8:8" x14ac:dyDescent="0.2">
      <c r="H294" s="35"/>
    </row>
    <row r="295" spans="8:8" x14ac:dyDescent="0.2">
      <c r="H295" s="35"/>
    </row>
    <row r="296" spans="8:8" x14ac:dyDescent="0.2">
      <c r="H296" s="35"/>
    </row>
    <row r="297" spans="8:8" x14ac:dyDescent="0.2">
      <c r="H297" s="35"/>
    </row>
    <row r="298" spans="8:8" x14ac:dyDescent="0.2">
      <c r="H298" s="35"/>
    </row>
    <row r="299" spans="8:8" x14ac:dyDescent="0.2">
      <c r="H299" s="35"/>
    </row>
    <row r="300" spans="8:8" x14ac:dyDescent="0.2">
      <c r="H300" s="35"/>
    </row>
    <row r="301" spans="8:8" x14ac:dyDescent="0.2">
      <c r="H301" s="35"/>
    </row>
    <row r="302" spans="8:8" x14ac:dyDescent="0.2">
      <c r="H302" s="35"/>
    </row>
    <row r="303" spans="8:8" x14ac:dyDescent="0.2">
      <c r="H303" s="35"/>
    </row>
    <row r="304" spans="8:8" x14ac:dyDescent="0.2">
      <c r="H304" s="35"/>
    </row>
    <row r="305" spans="8:8" x14ac:dyDescent="0.2">
      <c r="H305" s="35"/>
    </row>
    <row r="306" spans="8:8" x14ac:dyDescent="0.2">
      <c r="H306" s="35"/>
    </row>
    <row r="307" spans="8:8" x14ac:dyDescent="0.2">
      <c r="H307" s="35"/>
    </row>
    <row r="308" spans="8:8" x14ac:dyDescent="0.2">
      <c r="H308" s="35"/>
    </row>
    <row r="309" spans="8:8" x14ac:dyDescent="0.2">
      <c r="H309" s="35"/>
    </row>
    <row r="310" spans="8:8" x14ac:dyDescent="0.2">
      <c r="H310" s="35"/>
    </row>
    <row r="311" spans="8:8" x14ac:dyDescent="0.2">
      <c r="H311" s="35"/>
    </row>
    <row r="312" spans="8:8" x14ac:dyDescent="0.2">
      <c r="H312" s="35"/>
    </row>
    <row r="313" spans="8:8" x14ac:dyDescent="0.2">
      <c r="H313" s="35"/>
    </row>
    <row r="314" spans="8:8" x14ac:dyDescent="0.2">
      <c r="H314" s="35"/>
    </row>
    <row r="315" spans="8:8" x14ac:dyDescent="0.2">
      <c r="H315" s="35"/>
    </row>
    <row r="316" spans="8:8" x14ac:dyDescent="0.2">
      <c r="H316" s="35"/>
    </row>
    <row r="317" spans="8:8" x14ac:dyDescent="0.2">
      <c r="H317" s="35"/>
    </row>
    <row r="318" spans="8:8" x14ac:dyDescent="0.2">
      <c r="H318" s="35"/>
    </row>
    <row r="319" spans="8:8" x14ac:dyDescent="0.2">
      <c r="H319" s="35"/>
    </row>
    <row r="320" spans="8:8" x14ac:dyDescent="0.2">
      <c r="H320" s="35"/>
    </row>
    <row r="321" spans="8:8" x14ac:dyDescent="0.2">
      <c r="H321" s="35"/>
    </row>
    <row r="322" spans="8:8" x14ac:dyDescent="0.2">
      <c r="H322" s="35"/>
    </row>
    <row r="323" spans="8:8" x14ac:dyDescent="0.2">
      <c r="H323" s="35"/>
    </row>
    <row r="324" spans="8:8" x14ac:dyDescent="0.2">
      <c r="H324" s="35"/>
    </row>
    <row r="325" spans="8:8" x14ac:dyDescent="0.2">
      <c r="H325" s="35"/>
    </row>
    <row r="326" spans="8:8" x14ac:dyDescent="0.2">
      <c r="H326" s="35"/>
    </row>
    <row r="327" spans="8:8" x14ac:dyDescent="0.2">
      <c r="H327" s="35"/>
    </row>
    <row r="328" spans="8:8" x14ac:dyDescent="0.2">
      <c r="H328" s="35"/>
    </row>
    <row r="329" spans="8:8" x14ac:dyDescent="0.2">
      <c r="H329" s="35"/>
    </row>
    <row r="330" spans="8:8" x14ac:dyDescent="0.2">
      <c r="H330" s="35"/>
    </row>
    <row r="331" spans="8:8" x14ac:dyDescent="0.2">
      <c r="H331" s="35"/>
    </row>
    <row r="332" spans="8:8" x14ac:dyDescent="0.2">
      <c r="H332" s="35"/>
    </row>
    <row r="333" spans="8:8" x14ac:dyDescent="0.2">
      <c r="H333" s="35"/>
    </row>
    <row r="334" spans="8:8" x14ac:dyDescent="0.2">
      <c r="H334" s="35"/>
    </row>
    <row r="335" spans="8:8" x14ac:dyDescent="0.2">
      <c r="H335" s="35"/>
    </row>
    <row r="336" spans="8:8" x14ac:dyDescent="0.2">
      <c r="H336" s="35"/>
    </row>
    <row r="337" spans="8:8" x14ac:dyDescent="0.2">
      <c r="H337" s="35"/>
    </row>
    <row r="338" spans="8:8" x14ac:dyDescent="0.2">
      <c r="H338" s="35"/>
    </row>
    <row r="339" spans="8:8" x14ac:dyDescent="0.2">
      <c r="H339" s="35"/>
    </row>
    <row r="340" spans="8:8" x14ac:dyDescent="0.2">
      <c r="H340" s="35"/>
    </row>
    <row r="341" spans="8:8" x14ac:dyDescent="0.2">
      <c r="H341" s="35"/>
    </row>
    <row r="342" spans="8:8" x14ac:dyDescent="0.2">
      <c r="H342" s="35"/>
    </row>
    <row r="343" spans="8:8" x14ac:dyDescent="0.2">
      <c r="H343" s="35"/>
    </row>
    <row r="344" spans="8:8" x14ac:dyDescent="0.2">
      <c r="H344" s="35"/>
    </row>
    <row r="345" spans="8:8" x14ac:dyDescent="0.2">
      <c r="H345" s="35"/>
    </row>
    <row r="346" spans="8:8" x14ac:dyDescent="0.2">
      <c r="H346" s="35"/>
    </row>
    <row r="347" spans="8:8" x14ac:dyDescent="0.2">
      <c r="H347" s="35"/>
    </row>
    <row r="348" spans="8:8" x14ac:dyDescent="0.2">
      <c r="H348" s="35"/>
    </row>
    <row r="349" spans="8:8" x14ac:dyDescent="0.2">
      <c r="H349" s="35"/>
    </row>
    <row r="350" spans="8:8" x14ac:dyDescent="0.2">
      <c r="H350" s="35"/>
    </row>
    <row r="351" spans="8:8" x14ac:dyDescent="0.2">
      <c r="H351" s="35"/>
    </row>
    <row r="352" spans="8:8" x14ac:dyDescent="0.2">
      <c r="H352" s="35"/>
    </row>
    <row r="353" spans="8:8" x14ac:dyDescent="0.2">
      <c r="H353" s="35"/>
    </row>
    <row r="354" spans="8:8" x14ac:dyDescent="0.2">
      <c r="H354" s="35"/>
    </row>
    <row r="355" spans="8:8" x14ac:dyDescent="0.2">
      <c r="H355" s="35"/>
    </row>
    <row r="356" spans="8:8" x14ac:dyDescent="0.2">
      <c r="H356" s="35"/>
    </row>
    <row r="357" spans="8:8" x14ac:dyDescent="0.2">
      <c r="H357" s="35"/>
    </row>
    <row r="358" spans="8:8" x14ac:dyDescent="0.2">
      <c r="H358" s="35"/>
    </row>
    <row r="359" spans="8:8" x14ac:dyDescent="0.2">
      <c r="H359" s="35"/>
    </row>
    <row r="360" spans="8:8" x14ac:dyDescent="0.2">
      <c r="H360" s="35"/>
    </row>
    <row r="361" spans="8:8" x14ac:dyDescent="0.2">
      <c r="H361" s="35"/>
    </row>
    <row r="362" spans="8:8" x14ac:dyDescent="0.2">
      <c r="H362" s="35"/>
    </row>
    <row r="363" spans="8:8" x14ac:dyDescent="0.2">
      <c r="H363" s="35"/>
    </row>
    <row r="364" spans="8:8" x14ac:dyDescent="0.2">
      <c r="H364" s="35"/>
    </row>
    <row r="365" spans="8:8" x14ac:dyDescent="0.2">
      <c r="H365" s="35"/>
    </row>
    <row r="366" spans="8:8" x14ac:dyDescent="0.2">
      <c r="H366" s="35"/>
    </row>
    <row r="367" spans="8:8" x14ac:dyDescent="0.2">
      <c r="H367" s="35"/>
    </row>
    <row r="368" spans="8:8" x14ac:dyDescent="0.2">
      <c r="H368" s="35"/>
    </row>
    <row r="369" spans="8:8" x14ac:dyDescent="0.2">
      <c r="H369" s="35"/>
    </row>
    <row r="370" spans="8:8" x14ac:dyDescent="0.2">
      <c r="H370" s="35"/>
    </row>
    <row r="371" spans="8:8" x14ac:dyDescent="0.2">
      <c r="H371" s="35"/>
    </row>
    <row r="372" spans="8:8" x14ac:dyDescent="0.2">
      <c r="H372" s="35"/>
    </row>
    <row r="373" spans="8:8" x14ac:dyDescent="0.2">
      <c r="H373" s="35"/>
    </row>
    <row r="374" spans="8:8" x14ac:dyDescent="0.2">
      <c r="H374" s="35"/>
    </row>
    <row r="375" spans="8:8" x14ac:dyDescent="0.2">
      <c r="H375" s="35"/>
    </row>
    <row r="376" spans="8:8" x14ac:dyDescent="0.2">
      <c r="H376" s="35"/>
    </row>
    <row r="377" spans="8:8" x14ac:dyDescent="0.2">
      <c r="H377" s="35"/>
    </row>
    <row r="378" spans="8:8" x14ac:dyDescent="0.2">
      <c r="H378" s="35"/>
    </row>
    <row r="379" spans="8:8" x14ac:dyDescent="0.2">
      <c r="H379" s="35"/>
    </row>
    <row r="380" spans="8:8" x14ac:dyDescent="0.2">
      <c r="H380" s="35"/>
    </row>
    <row r="381" spans="8:8" x14ac:dyDescent="0.2">
      <c r="H381" s="35"/>
    </row>
    <row r="382" spans="8:8" x14ac:dyDescent="0.2">
      <c r="H382" s="35"/>
    </row>
    <row r="383" spans="8:8" x14ac:dyDescent="0.2">
      <c r="H383" s="35"/>
    </row>
    <row r="384" spans="8:8" x14ac:dyDescent="0.2">
      <c r="H384" s="35"/>
    </row>
    <row r="385" spans="8:8" x14ac:dyDescent="0.2">
      <c r="H385" s="35"/>
    </row>
    <row r="386" spans="8:8" x14ac:dyDescent="0.2">
      <c r="H386" s="35"/>
    </row>
    <row r="387" spans="8:8" x14ac:dyDescent="0.2">
      <c r="H387" s="35"/>
    </row>
    <row r="388" spans="8:8" x14ac:dyDescent="0.2">
      <c r="H388" s="35"/>
    </row>
    <row r="389" spans="8:8" x14ac:dyDescent="0.2">
      <c r="H389" s="35"/>
    </row>
    <row r="390" spans="8:8" x14ac:dyDescent="0.2">
      <c r="H390" s="35"/>
    </row>
    <row r="391" spans="8:8" x14ac:dyDescent="0.2">
      <c r="H391" s="35"/>
    </row>
    <row r="392" spans="8:8" x14ac:dyDescent="0.2">
      <c r="H392" s="35"/>
    </row>
    <row r="393" spans="8:8" x14ac:dyDescent="0.2">
      <c r="H393" s="35"/>
    </row>
    <row r="394" spans="8:8" x14ac:dyDescent="0.2">
      <c r="H394" s="35"/>
    </row>
    <row r="395" spans="8:8" x14ac:dyDescent="0.2">
      <c r="H395" s="35"/>
    </row>
    <row r="396" spans="8:8" x14ac:dyDescent="0.2">
      <c r="H396" s="35"/>
    </row>
    <row r="397" spans="8:8" x14ac:dyDescent="0.2">
      <c r="H397" s="35"/>
    </row>
    <row r="398" spans="8:8" x14ac:dyDescent="0.2">
      <c r="H398" s="35"/>
    </row>
    <row r="399" spans="8:8" x14ac:dyDescent="0.2">
      <c r="H399" s="35"/>
    </row>
    <row r="400" spans="8:8" x14ac:dyDescent="0.2">
      <c r="H400" s="35"/>
    </row>
    <row r="401" spans="8:8" x14ac:dyDescent="0.2">
      <c r="H401" s="35"/>
    </row>
    <row r="402" spans="8:8" x14ac:dyDescent="0.2">
      <c r="H402" s="35"/>
    </row>
    <row r="403" spans="8:8" x14ac:dyDescent="0.2">
      <c r="H403" s="35"/>
    </row>
    <row r="404" spans="8:8" x14ac:dyDescent="0.2">
      <c r="H404" s="35"/>
    </row>
    <row r="405" spans="8:8" x14ac:dyDescent="0.2">
      <c r="H405" s="35"/>
    </row>
    <row r="406" spans="8:8" x14ac:dyDescent="0.2">
      <c r="H406" s="35"/>
    </row>
    <row r="407" spans="8:8" x14ac:dyDescent="0.2">
      <c r="H407" s="35"/>
    </row>
    <row r="408" spans="8:8" x14ac:dyDescent="0.2">
      <c r="H408" s="35"/>
    </row>
    <row r="409" spans="8:8" x14ac:dyDescent="0.2">
      <c r="H409" s="35"/>
    </row>
    <row r="410" spans="8:8" x14ac:dyDescent="0.2">
      <c r="H410" s="35"/>
    </row>
    <row r="411" spans="8:8" x14ac:dyDescent="0.2">
      <c r="H411" s="35"/>
    </row>
    <row r="412" spans="8:8" x14ac:dyDescent="0.2">
      <c r="H412" s="35"/>
    </row>
    <row r="413" spans="8:8" x14ac:dyDescent="0.2">
      <c r="H413" s="35"/>
    </row>
    <row r="414" spans="8:8" x14ac:dyDescent="0.2">
      <c r="H414" s="35"/>
    </row>
    <row r="415" spans="8:8" x14ac:dyDescent="0.2">
      <c r="H415" s="35"/>
    </row>
    <row r="416" spans="8:8" x14ac:dyDescent="0.2">
      <c r="H416" s="35"/>
    </row>
    <row r="417" spans="8:8" x14ac:dyDescent="0.2">
      <c r="H417" s="35"/>
    </row>
    <row r="418" spans="8:8" x14ac:dyDescent="0.2">
      <c r="H418" s="35"/>
    </row>
    <row r="419" spans="8:8" x14ac:dyDescent="0.2">
      <c r="H419" s="35"/>
    </row>
    <row r="420" spans="8:8" x14ac:dyDescent="0.2">
      <c r="H420" s="35"/>
    </row>
    <row r="421" spans="8:8" x14ac:dyDescent="0.2">
      <c r="H421" s="35"/>
    </row>
    <row r="422" spans="8:8" x14ac:dyDescent="0.2">
      <c r="H422" s="35"/>
    </row>
    <row r="423" spans="8:8" x14ac:dyDescent="0.2">
      <c r="H423" s="35"/>
    </row>
    <row r="424" spans="8:8" x14ac:dyDescent="0.2">
      <c r="H424" s="35"/>
    </row>
    <row r="425" spans="8:8" x14ac:dyDescent="0.2">
      <c r="H425" s="35"/>
    </row>
    <row r="426" spans="8:8" x14ac:dyDescent="0.2">
      <c r="H426" s="35"/>
    </row>
    <row r="427" spans="8:8" x14ac:dyDescent="0.2">
      <c r="H427" s="35"/>
    </row>
    <row r="428" spans="8:8" x14ac:dyDescent="0.2">
      <c r="H428" s="35"/>
    </row>
    <row r="429" spans="8:8" x14ac:dyDescent="0.2">
      <c r="H429" s="35"/>
    </row>
    <row r="430" spans="8:8" x14ac:dyDescent="0.2">
      <c r="H430" s="35"/>
    </row>
    <row r="431" spans="8:8" x14ac:dyDescent="0.2">
      <c r="H431" s="35"/>
    </row>
    <row r="432" spans="8:8" x14ac:dyDescent="0.2">
      <c r="H432" s="35"/>
    </row>
    <row r="433" spans="8:8" x14ac:dyDescent="0.2">
      <c r="H433" s="35"/>
    </row>
    <row r="434" spans="8:8" x14ac:dyDescent="0.2">
      <c r="H434" s="35"/>
    </row>
    <row r="435" spans="8:8" x14ac:dyDescent="0.2">
      <c r="H435" s="35"/>
    </row>
    <row r="436" spans="8:8" x14ac:dyDescent="0.2">
      <c r="H436" s="35"/>
    </row>
    <row r="437" spans="8:8" x14ac:dyDescent="0.2">
      <c r="H437" s="35"/>
    </row>
    <row r="438" spans="8:8" x14ac:dyDescent="0.2">
      <c r="H438" s="35"/>
    </row>
    <row r="439" spans="8:8" x14ac:dyDescent="0.2">
      <c r="H439" s="35"/>
    </row>
    <row r="440" spans="8:8" x14ac:dyDescent="0.2">
      <c r="H440" s="35"/>
    </row>
    <row r="441" spans="8:8" x14ac:dyDescent="0.2">
      <c r="H441" s="35"/>
    </row>
    <row r="442" spans="8:8" x14ac:dyDescent="0.2">
      <c r="H442" s="35"/>
    </row>
    <row r="443" spans="8:8" x14ac:dyDescent="0.2">
      <c r="H443" s="35"/>
    </row>
    <row r="444" spans="8:8" x14ac:dyDescent="0.2">
      <c r="H444" s="35"/>
    </row>
    <row r="445" spans="8:8" x14ac:dyDescent="0.2">
      <c r="H445" s="35"/>
    </row>
    <row r="446" spans="8:8" x14ac:dyDescent="0.2">
      <c r="H446" s="35"/>
    </row>
    <row r="447" spans="8:8" x14ac:dyDescent="0.2">
      <c r="H447" s="35"/>
    </row>
    <row r="448" spans="8:8" x14ac:dyDescent="0.2">
      <c r="H448" s="35"/>
    </row>
    <row r="449" spans="8:8" x14ac:dyDescent="0.2">
      <c r="H449" s="35"/>
    </row>
    <row r="450" spans="8:8" x14ac:dyDescent="0.2">
      <c r="H450" s="35"/>
    </row>
    <row r="451" spans="8:8" x14ac:dyDescent="0.2">
      <c r="H451" s="35"/>
    </row>
    <row r="452" spans="8:8" x14ac:dyDescent="0.2">
      <c r="H452" s="35"/>
    </row>
    <row r="453" spans="8:8" x14ac:dyDescent="0.2">
      <c r="H453" s="35"/>
    </row>
    <row r="454" spans="8:8" x14ac:dyDescent="0.2">
      <c r="H454" s="35"/>
    </row>
    <row r="455" spans="8:8" x14ac:dyDescent="0.2">
      <c r="H455" s="35"/>
    </row>
    <row r="456" spans="8:8" x14ac:dyDescent="0.2">
      <c r="H456" s="35"/>
    </row>
    <row r="457" spans="8:8" x14ac:dyDescent="0.2">
      <c r="H457" s="35"/>
    </row>
    <row r="458" spans="8:8" x14ac:dyDescent="0.2">
      <c r="H458" s="35"/>
    </row>
    <row r="459" spans="8:8" x14ac:dyDescent="0.2">
      <c r="H459" s="35"/>
    </row>
    <row r="460" spans="8:8" x14ac:dyDescent="0.2">
      <c r="H460" s="35"/>
    </row>
    <row r="461" spans="8:8" x14ac:dyDescent="0.2">
      <c r="H461" s="35"/>
    </row>
    <row r="462" spans="8:8" x14ac:dyDescent="0.2">
      <c r="H462" s="35"/>
    </row>
    <row r="463" spans="8:8" x14ac:dyDescent="0.2">
      <c r="H463" s="35"/>
    </row>
    <row r="464" spans="8:8" x14ac:dyDescent="0.2">
      <c r="H464" s="35"/>
    </row>
    <row r="465" spans="8:8" x14ac:dyDescent="0.2">
      <c r="H465" s="35"/>
    </row>
    <row r="466" spans="8:8" x14ac:dyDescent="0.2">
      <c r="H466" s="35"/>
    </row>
    <row r="467" spans="8:8" x14ac:dyDescent="0.2">
      <c r="H467" s="35"/>
    </row>
    <row r="468" spans="8:8" x14ac:dyDescent="0.2">
      <c r="H468" s="35"/>
    </row>
    <row r="469" spans="8:8" x14ac:dyDescent="0.2">
      <c r="H469" s="35"/>
    </row>
    <row r="470" spans="8:8" x14ac:dyDescent="0.2">
      <c r="H470" s="35"/>
    </row>
    <row r="471" spans="8:8" x14ac:dyDescent="0.2">
      <c r="H471" s="35"/>
    </row>
    <row r="472" spans="8:8" x14ac:dyDescent="0.2">
      <c r="H472" s="35"/>
    </row>
    <row r="473" spans="8:8" x14ac:dyDescent="0.2">
      <c r="H473" s="35"/>
    </row>
    <row r="474" spans="8:8" x14ac:dyDescent="0.2">
      <c r="H474" s="35"/>
    </row>
    <row r="475" spans="8:8" x14ac:dyDescent="0.2">
      <c r="H475" s="35"/>
    </row>
    <row r="476" spans="8:8" x14ac:dyDescent="0.2">
      <c r="H476" s="35"/>
    </row>
    <row r="477" spans="8:8" x14ac:dyDescent="0.2">
      <c r="H477" s="35"/>
    </row>
    <row r="478" spans="8:8" x14ac:dyDescent="0.2">
      <c r="H478" s="35"/>
    </row>
    <row r="479" spans="8:8" x14ac:dyDescent="0.2">
      <c r="H479" s="35"/>
    </row>
    <row r="480" spans="8:8" x14ac:dyDescent="0.2">
      <c r="H480" s="35"/>
    </row>
    <row r="481" spans="8:8" x14ac:dyDescent="0.2">
      <c r="H481" s="35"/>
    </row>
    <row r="482" spans="8:8" x14ac:dyDescent="0.2">
      <c r="H482" s="35"/>
    </row>
    <row r="483" spans="8:8" x14ac:dyDescent="0.2">
      <c r="H483" s="35"/>
    </row>
    <row r="484" spans="8:8" x14ac:dyDescent="0.2">
      <c r="H484" s="35"/>
    </row>
    <row r="485" spans="8:8" x14ac:dyDescent="0.2">
      <c r="H485" s="35"/>
    </row>
    <row r="486" spans="8:8" x14ac:dyDescent="0.2">
      <c r="H486" s="35"/>
    </row>
    <row r="487" spans="8:8" x14ac:dyDescent="0.2">
      <c r="H487" s="35"/>
    </row>
    <row r="488" spans="8:8" x14ac:dyDescent="0.2">
      <c r="H488" s="35"/>
    </row>
    <row r="489" spans="8:8" x14ac:dyDescent="0.2">
      <c r="H489" s="35"/>
    </row>
    <row r="490" spans="8:8" x14ac:dyDescent="0.2">
      <c r="H490" s="35"/>
    </row>
    <row r="491" spans="8:8" x14ac:dyDescent="0.2">
      <c r="H491" s="35"/>
    </row>
    <row r="492" spans="8:8" x14ac:dyDescent="0.2">
      <c r="H492" s="35"/>
    </row>
    <row r="493" spans="8:8" x14ac:dyDescent="0.2">
      <c r="H493" s="35"/>
    </row>
    <row r="494" spans="8:8" x14ac:dyDescent="0.2">
      <c r="H494" s="35"/>
    </row>
    <row r="495" spans="8:8" x14ac:dyDescent="0.2">
      <c r="H495" s="35"/>
    </row>
    <row r="496" spans="8:8" x14ac:dyDescent="0.2">
      <c r="H496" s="35"/>
    </row>
    <row r="497" spans="8:8" x14ac:dyDescent="0.2">
      <c r="H497" s="35"/>
    </row>
    <row r="498" spans="8:8" x14ac:dyDescent="0.2">
      <c r="H498" s="35"/>
    </row>
    <row r="499" spans="8:8" x14ac:dyDescent="0.2">
      <c r="H499" s="35"/>
    </row>
    <row r="500" spans="8:8" x14ac:dyDescent="0.2">
      <c r="H500" s="35"/>
    </row>
    <row r="501" spans="8:8" x14ac:dyDescent="0.2">
      <c r="H501" s="35"/>
    </row>
    <row r="502" spans="8:8" x14ac:dyDescent="0.2">
      <c r="H502" s="35"/>
    </row>
    <row r="503" spans="8:8" x14ac:dyDescent="0.2">
      <c r="H503" s="35"/>
    </row>
    <row r="504" spans="8:8" x14ac:dyDescent="0.2">
      <c r="H504" s="35"/>
    </row>
    <row r="505" spans="8:8" x14ac:dyDescent="0.2">
      <c r="H505" s="35"/>
    </row>
    <row r="506" spans="8:8" x14ac:dyDescent="0.2">
      <c r="H506" s="35"/>
    </row>
    <row r="507" spans="8:8" x14ac:dyDescent="0.2">
      <c r="H507" s="35"/>
    </row>
    <row r="508" spans="8:8" x14ac:dyDescent="0.2">
      <c r="H508" s="35"/>
    </row>
    <row r="509" spans="8:8" x14ac:dyDescent="0.2">
      <c r="H509" s="35"/>
    </row>
    <row r="510" spans="8:8" x14ac:dyDescent="0.2">
      <c r="H510" s="35"/>
    </row>
    <row r="511" spans="8:8" x14ac:dyDescent="0.2">
      <c r="H511" s="35"/>
    </row>
    <row r="512" spans="8:8" x14ac:dyDescent="0.2">
      <c r="H512" s="35"/>
    </row>
    <row r="513" spans="8:8" x14ac:dyDescent="0.2">
      <c r="H513" s="35"/>
    </row>
    <row r="514" spans="8:8" x14ac:dyDescent="0.2">
      <c r="H514" s="35"/>
    </row>
    <row r="515" spans="8:8" x14ac:dyDescent="0.2">
      <c r="H515" s="35"/>
    </row>
    <row r="516" spans="8:8" x14ac:dyDescent="0.2">
      <c r="H516" s="35"/>
    </row>
    <row r="517" spans="8:8" x14ac:dyDescent="0.2">
      <c r="H517" s="35"/>
    </row>
    <row r="518" spans="8:8" x14ac:dyDescent="0.2">
      <c r="H518" s="35"/>
    </row>
    <row r="519" spans="8:8" x14ac:dyDescent="0.2">
      <c r="H519" s="35"/>
    </row>
    <row r="520" spans="8:8" x14ac:dyDescent="0.2">
      <c r="H520" s="35"/>
    </row>
    <row r="521" spans="8:8" x14ac:dyDescent="0.2">
      <c r="H521" s="35"/>
    </row>
    <row r="522" spans="8:8" x14ac:dyDescent="0.2">
      <c r="H522" s="35"/>
    </row>
    <row r="523" spans="8:8" x14ac:dyDescent="0.2">
      <c r="H523" s="35"/>
    </row>
    <row r="524" spans="8:8" x14ac:dyDescent="0.2">
      <c r="H524" s="35"/>
    </row>
    <row r="525" spans="8:8" x14ac:dyDescent="0.2">
      <c r="H525" s="35"/>
    </row>
    <row r="526" spans="8:8" x14ac:dyDescent="0.2">
      <c r="H526" s="35"/>
    </row>
    <row r="527" spans="8:8" x14ac:dyDescent="0.2">
      <c r="H527" s="35"/>
    </row>
    <row r="528" spans="8:8" x14ac:dyDescent="0.2">
      <c r="H528" s="35"/>
    </row>
    <row r="529" spans="8:8" x14ac:dyDescent="0.2">
      <c r="H529" s="35"/>
    </row>
    <row r="530" spans="8:8" x14ac:dyDescent="0.2">
      <c r="H530" s="35"/>
    </row>
    <row r="531" spans="8:8" x14ac:dyDescent="0.2">
      <c r="H531" s="35"/>
    </row>
    <row r="532" spans="8:8" x14ac:dyDescent="0.2">
      <c r="H532" s="35"/>
    </row>
    <row r="533" spans="8:8" x14ac:dyDescent="0.2">
      <c r="H533" s="35"/>
    </row>
    <row r="534" spans="8:8" x14ac:dyDescent="0.2">
      <c r="H534" s="35"/>
    </row>
    <row r="535" spans="8:8" x14ac:dyDescent="0.2">
      <c r="H535" s="35"/>
    </row>
    <row r="536" spans="8:8" x14ac:dyDescent="0.2">
      <c r="H536" s="35"/>
    </row>
    <row r="537" spans="8:8" x14ac:dyDescent="0.2">
      <c r="H537" s="35"/>
    </row>
    <row r="538" spans="8:8" x14ac:dyDescent="0.2">
      <c r="H538" s="35"/>
    </row>
    <row r="539" spans="8:8" x14ac:dyDescent="0.2">
      <c r="H539" s="35"/>
    </row>
    <row r="540" spans="8:8" x14ac:dyDescent="0.2">
      <c r="H540" s="35"/>
    </row>
    <row r="541" spans="8:8" x14ac:dyDescent="0.2">
      <c r="H541" s="35"/>
    </row>
    <row r="542" spans="8:8" x14ac:dyDescent="0.2">
      <c r="H542" s="35"/>
    </row>
    <row r="543" spans="8:8" x14ac:dyDescent="0.2">
      <c r="H543" s="35"/>
    </row>
    <row r="544" spans="8:8" x14ac:dyDescent="0.2">
      <c r="H544" s="35"/>
    </row>
    <row r="545" spans="8:8" x14ac:dyDescent="0.2">
      <c r="H545" s="35"/>
    </row>
    <row r="546" spans="8:8" x14ac:dyDescent="0.2">
      <c r="H546" s="35"/>
    </row>
    <row r="547" spans="8:8" x14ac:dyDescent="0.2">
      <c r="H547" s="35"/>
    </row>
    <row r="548" spans="8:8" x14ac:dyDescent="0.2">
      <c r="H548" s="35"/>
    </row>
    <row r="549" spans="8:8" x14ac:dyDescent="0.2">
      <c r="H549" s="35"/>
    </row>
    <row r="550" spans="8:8" x14ac:dyDescent="0.2">
      <c r="H550" s="35"/>
    </row>
    <row r="551" spans="8:8" x14ac:dyDescent="0.2">
      <c r="H551" s="35"/>
    </row>
    <row r="552" spans="8:8" x14ac:dyDescent="0.2">
      <c r="H552" s="35"/>
    </row>
    <row r="553" spans="8:8" x14ac:dyDescent="0.2">
      <c r="H553" s="35"/>
    </row>
    <row r="554" spans="8:8" x14ac:dyDescent="0.2">
      <c r="H554" s="35"/>
    </row>
    <row r="555" spans="8:8" x14ac:dyDescent="0.2">
      <c r="H555" s="35"/>
    </row>
    <row r="556" spans="8:8" x14ac:dyDescent="0.2">
      <c r="H556" s="35"/>
    </row>
    <row r="557" spans="8:8" x14ac:dyDescent="0.2">
      <c r="H557" s="35"/>
    </row>
    <row r="558" spans="8:8" x14ac:dyDescent="0.2">
      <c r="H558" s="35"/>
    </row>
    <row r="559" spans="8:8" x14ac:dyDescent="0.2">
      <c r="H559" s="35"/>
    </row>
    <row r="560" spans="8:8" x14ac:dyDescent="0.2">
      <c r="H560" s="35"/>
    </row>
    <row r="561" spans="8:8" x14ac:dyDescent="0.2">
      <c r="H561" s="35"/>
    </row>
    <row r="562" spans="8:8" x14ac:dyDescent="0.2">
      <c r="H562" s="35"/>
    </row>
    <row r="563" spans="8:8" x14ac:dyDescent="0.2">
      <c r="H563" s="35"/>
    </row>
    <row r="564" spans="8:8" x14ac:dyDescent="0.2">
      <c r="H564" s="35"/>
    </row>
    <row r="565" spans="8:8" x14ac:dyDescent="0.2">
      <c r="H565" s="35"/>
    </row>
    <row r="566" spans="8:8" x14ac:dyDescent="0.2">
      <c r="H566" s="35"/>
    </row>
    <row r="567" spans="8:8" x14ac:dyDescent="0.2">
      <c r="H567" s="35"/>
    </row>
    <row r="568" spans="8:8" x14ac:dyDescent="0.2">
      <c r="H568" s="35"/>
    </row>
    <row r="569" spans="8:8" x14ac:dyDescent="0.2">
      <c r="H569" s="35"/>
    </row>
    <row r="570" spans="8:8" x14ac:dyDescent="0.2">
      <c r="H570" s="35"/>
    </row>
    <row r="571" spans="8:8" x14ac:dyDescent="0.2">
      <c r="H571" s="35"/>
    </row>
    <row r="572" spans="8:8" x14ac:dyDescent="0.2">
      <c r="H572" s="35"/>
    </row>
    <row r="573" spans="8:8" x14ac:dyDescent="0.2">
      <c r="H573" s="35"/>
    </row>
    <row r="574" spans="8:8" x14ac:dyDescent="0.2">
      <c r="H574" s="35"/>
    </row>
    <row r="575" spans="8:8" x14ac:dyDescent="0.2">
      <c r="H575" s="35"/>
    </row>
    <row r="576" spans="8:8" x14ac:dyDescent="0.2">
      <c r="H576" s="35"/>
    </row>
    <row r="577" spans="8:8" x14ac:dyDescent="0.2">
      <c r="H577" s="35"/>
    </row>
    <row r="578" spans="8:8" x14ac:dyDescent="0.2">
      <c r="H578" s="35"/>
    </row>
    <row r="579" spans="8:8" x14ac:dyDescent="0.2">
      <c r="H579" s="35"/>
    </row>
    <row r="580" spans="8:8" x14ac:dyDescent="0.2">
      <c r="H580" s="35"/>
    </row>
    <row r="581" spans="8:8" x14ac:dyDescent="0.2">
      <c r="H581" s="35"/>
    </row>
    <row r="582" spans="8:8" x14ac:dyDescent="0.2">
      <c r="H582" s="35"/>
    </row>
    <row r="583" spans="8:8" x14ac:dyDescent="0.2">
      <c r="H583" s="35"/>
    </row>
    <row r="584" spans="8:8" x14ac:dyDescent="0.2">
      <c r="H584" s="35"/>
    </row>
    <row r="585" spans="8:8" x14ac:dyDescent="0.2">
      <c r="H585" s="35"/>
    </row>
    <row r="586" spans="8:8" x14ac:dyDescent="0.2">
      <c r="H586" s="35"/>
    </row>
    <row r="587" spans="8:8" x14ac:dyDescent="0.2">
      <c r="H587" s="35"/>
    </row>
    <row r="588" spans="8:8" x14ac:dyDescent="0.2">
      <c r="H588" s="35"/>
    </row>
    <row r="589" spans="8:8" x14ac:dyDescent="0.2">
      <c r="H589" s="35"/>
    </row>
    <row r="590" spans="8:8" x14ac:dyDescent="0.2">
      <c r="H590" s="35"/>
    </row>
    <row r="591" spans="8:8" x14ac:dyDescent="0.2">
      <c r="H591" s="35"/>
    </row>
    <row r="592" spans="8:8" x14ac:dyDescent="0.2">
      <c r="H592" s="35"/>
    </row>
    <row r="593" spans="8:8" x14ac:dyDescent="0.2">
      <c r="H593" s="35"/>
    </row>
    <row r="594" spans="8:8" x14ac:dyDescent="0.2">
      <c r="H594" s="35"/>
    </row>
    <row r="595" spans="8:8" x14ac:dyDescent="0.2">
      <c r="H595" s="35"/>
    </row>
    <row r="596" spans="8:8" x14ac:dyDescent="0.2">
      <c r="H596" s="35"/>
    </row>
    <row r="597" spans="8:8" x14ac:dyDescent="0.2">
      <c r="H597" s="35"/>
    </row>
    <row r="598" spans="8:8" x14ac:dyDescent="0.2">
      <c r="H598" s="35"/>
    </row>
    <row r="599" spans="8:8" x14ac:dyDescent="0.2">
      <c r="H599" s="35"/>
    </row>
    <row r="600" spans="8:8" x14ac:dyDescent="0.2">
      <c r="H600" s="35"/>
    </row>
    <row r="601" spans="8:8" x14ac:dyDescent="0.2">
      <c r="H601" s="35"/>
    </row>
    <row r="602" spans="8:8" x14ac:dyDescent="0.2">
      <c r="H602" s="35"/>
    </row>
    <row r="603" spans="8:8" x14ac:dyDescent="0.2">
      <c r="H603" s="35"/>
    </row>
    <row r="604" spans="8:8" x14ac:dyDescent="0.2">
      <c r="H604" s="35"/>
    </row>
    <row r="605" spans="8:8" x14ac:dyDescent="0.2">
      <c r="H605" s="35"/>
    </row>
    <row r="606" spans="8:8" x14ac:dyDescent="0.2">
      <c r="H606" s="35"/>
    </row>
    <row r="607" spans="8:8" x14ac:dyDescent="0.2">
      <c r="H607" s="35"/>
    </row>
    <row r="608" spans="8:8" x14ac:dyDescent="0.2">
      <c r="H608" s="35"/>
    </row>
    <row r="609" spans="8:8" x14ac:dyDescent="0.2">
      <c r="H609" s="35"/>
    </row>
    <row r="610" spans="8:8" x14ac:dyDescent="0.2">
      <c r="H610" s="35"/>
    </row>
    <row r="611" spans="8:8" x14ac:dyDescent="0.2">
      <c r="H611" s="35"/>
    </row>
    <row r="612" spans="8:8" x14ac:dyDescent="0.2">
      <c r="H612" s="35"/>
    </row>
    <row r="613" spans="8:8" x14ac:dyDescent="0.2">
      <c r="H613" s="35"/>
    </row>
    <row r="614" spans="8:8" x14ac:dyDescent="0.2">
      <c r="H614" s="35"/>
    </row>
    <row r="615" spans="8:8" x14ac:dyDescent="0.2">
      <c r="H615" s="35"/>
    </row>
    <row r="616" spans="8:8" x14ac:dyDescent="0.2">
      <c r="H616" s="35"/>
    </row>
    <row r="617" spans="8:8" x14ac:dyDescent="0.2">
      <c r="H617" s="35"/>
    </row>
    <row r="618" spans="8:8" x14ac:dyDescent="0.2">
      <c r="H618" s="35"/>
    </row>
    <row r="619" spans="8:8" x14ac:dyDescent="0.2">
      <c r="H619" s="35"/>
    </row>
    <row r="620" spans="8:8" x14ac:dyDescent="0.2">
      <c r="H620" s="35"/>
    </row>
    <row r="621" spans="8:8" x14ac:dyDescent="0.2">
      <c r="H621" s="35"/>
    </row>
    <row r="622" spans="8:8" x14ac:dyDescent="0.2">
      <c r="H622" s="35"/>
    </row>
    <row r="623" spans="8:8" x14ac:dyDescent="0.2">
      <c r="H623" s="35"/>
    </row>
    <row r="624" spans="8:8" x14ac:dyDescent="0.2">
      <c r="H624" s="35"/>
    </row>
    <row r="625" spans="8:8" x14ac:dyDescent="0.2">
      <c r="H625" s="35"/>
    </row>
    <row r="626" spans="8:8" x14ac:dyDescent="0.2">
      <c r="H626" s="35"/>
    </row>
    <row r="627" spans="8:8" x14ac:dyDescent="0.2">
      <c r="H627" s="35"/>
    </row>
    <row r="628" spans="8:8" x14ac:dyDescent="0.2">
      <c r="H628" s="35"/>
    </row>
    <row r="629" spans="8:8" x14ac:dyDescent="0.2">
      <c r="H629" s="35"/>
    </row>
    <row r="630" spans="8:8" x14ac:dyDescent="0.2">
      <c r="H630" s="35"/>
    </row>
    <row r="631" spans="8:8" x14ac:dyDescent="0.2">
      <c r="H631" s="35"/>
    </row>
    <row r="632" spans="8:8" x14ac:dyDescent="0.2">
      <c r="H632" s="35"/>
    </row>
    <row r="633" spans="8:8" x14ac:dyDescent="0.2">
      <c r="H633" s="35"/>
    </row>
    <row r="634" spans="8:8" x14ac:dyDescent="0.2">
      <c r="H634" s="35"/>
    </row>
    <row r="635" spans="8:8" x14ac:dyDescent="0.2">
      <c r="H635" s="35"/>
    </row>
    <row r="636" spans="8:8" x14ac:dyDescent="0.2">
      <c r="H636" s="35"/>
    </row>
    <row r="637" spans="8:8" x14ac:dyDescent="0.2">
      <c r="H637" s="35"/>
    </row>
    <row r="638" spans="8:8" x14ac:dyDescent="0.2">
      <c r="H638" s="35"/>
    </row>
    <row r="639" spans="8:8" x14ac:dyDescent="0.2">
      <c r="H639" s="35"/>
    </row>
    <row r="640" spans="8:8" x14ac:dyDescent="0.2">
      <c r="H640" s="35"/>
    </row>
    <row r="641" spans="8:8" x14ac:dyDescent="0.2">
      <c r="H641" s="35"/>
    </row>
    <row r="642" spans="8:8" x14ac:dyDescent="0.2">
      <c r="H642" s="35"/>
    </row>
    <row r="643" spans="8:8" x14ac:dyDescent="0.2">
      <c r="H643" s="35"/>
    </row>
    <row r="644" spans="8:8" x14ac:dyDescent="0.2">
      <c r="H644" s="35"/>
    </row>
    <row r="645" spans="8:8" x14ac:dyDescent="0.2">
      <c r="H645" s="35"/>
    </row>
    <row r="646" spans="8:8" x14ac:dyDescent="0.2">
      <c r="H646" s="35"/>
    </row>
    <row r="647" spans="8:8" x14ac:dyDescent="0.2">
      <c r="H647" s="35"/>
    </row>
    <row r="648" spans="8:8" x14ac:dyDescent="0.2">
      <c r="H648" s="35"/>
    </row>
    <row r="649" spans="8:8" x14ac:dyDescent="0.2">
      <c r="H649" s="35"/>
    </row>
    <row r="650" spans="8:8" x14ac:dyDescent="0.2">
      <c r="H650" s="35"/>
    </row>
    <row r="651" spans="8:8" x14ac:dyDescent="0.2">
      <c r="H651" s="35"/>
    </row>
    <row r="652" spans="8:8" x14ac:dyDescent="0.2">
      <c r="H652" s="35"/>
    </row>
    <row r="653" spans="8:8" x14ac:dyDescent="0.2">
      <c r="H653" s="35"/>
    </row>
    <row r="654" spans="8:8" x14ac:dyDescent="0.2">
      <c r="H654" s="35"/>
    </row>
    <row r="655" spans="8:8" x14ac:dyDescent="0.2">
      <c r="H655" s="35"/>
    </row>
    <row r="656" spans="8:8" x14ac:dyDescent="0.2">
      <c r="H656" s="35"/>
    </row>
    <row r="657" spans="8:8" x14ac:dyDescent="0.2">
      <c r="H657" s="35"/>
    </row>
    <row r="658" spans="8:8" x14ac:dyDescent="0.2">
      <c r="H658" s="35"/>
    </row>
    <row r="659" spans="8:8" x14ac:dyDescent="0.2">
      <c r="H659" s="35"/>
    </row>
    <row r="660" spans="8:8" x14ac:dyDescent="0.2">
      <c r="H660" s="35"/>
    </row>
    <row r="661" spans="8:8" x14ac:dyDescent="0.2">
      <c r="H661" s="35"/>
    </row>
    <row r="662" spans="8:8" x14ac:dyDescent="0.2">
      <c r="H662" s="35"/>
    </row>
    <row r="663" spans="8:8" x14ac:dyDescent="0.2">
      <c r="H663" s="35"/>
    </row>
    <row r="664" spans="8:8" x14ac:dyDescent="0.2">
      <c r="H664" s="35"/>
    </row>
    <row r="665" spans="8:8" x14ac:dyDescent="0.2">
      <c r="H665" s="35"/>
    </row>
    <row r="666" spans="8:8" x14ac:dyDescent="0.2">
      <c r="H666" s="35"/>
    </row>
    <row r="667" spans="8:8" x14ac:dyDescent="0.2">
      <c r="H667" s="35"/>
    </row>
    <row r="668" spans="8:8" x14ac:dyDescent="0.2">
      <c r="H668" s="35"/>
    </row>
    <row r="669" spans="8:8" x14ac:dyDescent="0.2">
      <c r="H669" s="35"/>
    </row>
    <row r="670" spans="8:8" x14ac:dyDescent="0.2">
      <c r="H670" s="35"/>
    </row>
    <row r="671" spans="8:8" x14ac:dyDescent="0.2">
      <c r="H671" s="35"/>
    </row>
    <row r="672" spans="8:8" x14ac:dyDescent="0.2">
      <c r="H672" s="35"/>
    </row>
    <row r="673" spans="8:8" x14ac:dyDescent="0.2">
      <c r="H673" s="35"/>
    </row>
    <row r="674" spans="8:8" x14ac:dyDescent="0.2">
      <c r="H674" s="35"/>
    </row>
    <row r="675" spans="8:8" x14ac:dyDescent="0.2">
      <c r="H675" s="35"/>
    </row>
    <row r="676" spans="8:8" x14ac:dyDescent="0.2">
      <c r="H676" s="35"/>
    </row>
    <row r="677" spans="8:8" x14ac:dyDescent="0.2">
      <c r="H677" s="35"/>
    </row>
    <row r="678" spans="8:8" x14ac:dyDescent="0.2">
      <c r="H678" s="35"/>
    </row>
    <row r="679" spans="8:8" x14ac:dyDescent="0.2">
      <c r="H679" s="35"/>
    </row>
    <row r="680" spans="8:8" x14ac:dyDescent="0.2">
      <c r="H680" s="35"/>
    </row>
    <row r="681" spans="8:8" x14ac:dyDescent="0.2">
      <c r="H681" s="35"/>
    </row>
    <row r="682" spans="8:8" x14ac:dyDescent="0.2">
      <c r="H682" s="35"/>
    </row>
    <row r="683" spans="8:8" x14ac:dyDescent="0.2">
      <c r="H683" s="35"/>
    </row>
    <row r="684" spans="8:8" x14ac:dyDescent="0.2">
      <c r="H684" s="35"/>
    </row>
    <row r="685" spans="8:8" x14ac:dyDescent="0.2">
      <c r="H685" s="35"/>
    </row>
    <row r="686" spans="8:8" x14ac:dyDescent="0.2">
      <c r="H686" s="35"/>
    </row>
    <row r="687" spans="8:8" x14ac:dyDescent="0.2">
      <c r="H687" s="35"/>
    </row>
    <row r="688" spans="8:8" x14ac:dyDescent="0.2">
      <c r="H688" s="35"/>
    </row>
    <row r="689" spans="8:8" x14ac:dyDescent="0.2">
      <c r="H689" s="35"/>
    </row>
    <row r="690" spans="8:8" x14ac:dyDescent="0.2">
      <c r="H690" s="35"/>
    </row>
    <row r="691" spans="8:8" x14ac:dyDescent="0.2">
      <c r="H691" s="35"/>
    </row>
    <row r="692" spans="8:8" x14ac:dyDescent="0.2">
      <c r="H692" s="35"/>
    </row>
    <row r="693" spans="8:8" x14ac:dyDescent="0.2">
      <c r="H693" s="35"/>
    </row>
    <row r="694" spans="8:8" x14ac:dyDescent="0.2">
      <c r="H694" s="35"/>
    </row>
    <row r="695" spans="8:8" x14ac:dyDescent="0.2">
      <c r="H695" s="35"/>
    </row>
    <row r="696" spans="8:8" x14ac:dyDescent="0.2">
      <c r="H696" s="35"/>
    </row>
    <row r="697" spans="8:8" x14ac:dyDescent="0.2">
      <c r="H697" s="35"/>
    </row>
    <row r="698" spans="8:8" x14ac:dyDescent="0.2">
      <c r="H698" s="35"/>
    </row>
    <row r="699" spans="8:8" x14ac:dyDescent="0.2">
      <c r="H699" s="35"/>
    </row>
    <row r="700" spans="8:8" x14ac:dyDescent="0.2">
      <c r="H700" s="35"/>
    </row>
    <row r="701" spans="8:8" x14ac:dyDescent="0.2">
      <c r="H701" s="35"/>
    </row>
    <row r="702" spans="8:8" x14ac:dyDescent="0.2">
      <c r="H702" s="35"/>
    </row>
    <row r="703" spans="8:8" x14ac:dyDescent="0.2">
      <c r="H703" s="35"/>
    </row>
    <row r="704" spans="8:8" x14ac:dyDescent="0.2">
      <c r="H704" s="35"/>
    </row>
    <row r="705" spans="8:8" x14ac:dyDescent="0.2">
      <c r="H705" s="35"/>
    </row>
    <row r="706" spans="8:8" x14ac:dyDescent="0.2">
      <c r="H706" s="35"/>
    </row>
    <row r="707" spans="8:8" x14ac:dyDescent="0.2">
      <c r="H707" s="35"/>
    </row>
    <row r="708" spans="8:8" x14ac:dyDescent="0.2">
      <c r="H708" s="35"/>
    </row>
    <row r="709" spans="8:8" x14ac:dyDescent="0.2">
      <c r="H709" s="35"/>
    </row>
    <row r="710" spans="8:8" x14ac:dyDescent="0.2">
      <c r="H710" s="35"/>
    </row>
    <row r="711" spans="8:8" x14ac:dyDescent="0.2">
      <c r="H711" s="35"/>
    </row>
    <row r="712" spans="8:8" x14ac:dyDescent="0.2">
      <c r="H712" s="35"/>
    </row>
    <row r="713" spans="8:8" x14ac:dyDescent="0.2">
      <c r="H713" s="35"/>
    </row>
    <row r="714" spans="8:8" x14ac:dyDescent="0.2">
      <c r="H714" s="35"/>
    </row>
    <row r="715" spans="8:8" x14ac:dyDescent="0.2">
      <c r="H715" s="35"/>
    </row>
    <row r="716" spans="8:8" x14ac:dyDescent="0.2">
      <c r="H716" s="35"/>
    </row>
    <row r="717" spans="8:8" x14ac:dyDescent="0.2">
      <c r="H717" s="35"/>
    </row>
    <row r="718" spans="8:8" x14ac:dyDescent="0.2">
      <c r="H718" s="35"/>
    </row>
    <row r="719" spans="8:8" x14ac:dyDescent="0.2">
      <c r="H719" s="35"/>
    </row>
    <row r="720" spans="8:8" x14ac:dyDescent="0.2">
      <c r="H720" s="35"/>
    </row>
    <row r="721" spans="8:8" x14ac:dyDescent="0.2">
      <c r="H721" s="35"/>
    </row>
    <row r="722" spans="8:8" x14ac:dyDescent="0.2">
      <c r="H722" s="35"/>
    </row>
    <row r="723" spans="8:8" x14ac:dyDescent="0.2">
      <c r="H723" s="35"/>
    </row>
    <row r="724" spans="8:8" x14ac:dyDescent="0.2">
      <c r="H724" s="35"/>
    </row>
    <row r="725" spans="8:8" x14ac:dyDescent="0.2">
      <c r="H725" s="35"/>
    </row>
    <row r="726" spans="8:8" x14ac:dyDescent="0.2">
      <c r="H726" s="35"/>
    </row>
    <row r="727" spans="8:8" x14ac:dyDescent="0.2">
      <c r="H727" s="35"/>
    </row>
    <row r="728" spans="8:8" x14ac:dyDescent="0.2">
      <c r="H728" s="35"/>
    </row>
    <row r="729" spans="8:8" x14ac:dyDescent="0.2">
      <c r="H729" s="35"/>
    </row>
    <row r="730" spans="8:8" x14ac:dyDescent="0.2">
      <c r="H730" s="35"/>
    </row>
    <row r="731" spans="8:8" x14ac:dyDescent="0.2">
      <c r="H731" s="35"/>
    </row>
    <row r="732" spans="8:8" x14ac:dyDescent="0.2">
      <c r="H732" s="35"/>
    </row>
    <row r="733" spans="8:8" x14ac:dyDescent="0.2">
      <c r="H733" s="35"/>
    </row>
    <row r="734" spans="8:8" x14ac:dyDescent="0.2">
      <c r="H734" s="35"/>
    </row>
    <row r="735" spans="8:8" x14ac:dyDescent="0.2">
      <c r="H735" s="35"/>
    </row>
    <row r="736" spans="8:8" x14ac:dyDescent="0.2">
      <c r="H736" s="35"/>
    </row>
    <row r="737" spans="8:8" x14ac:dyDescent="0.2">
      <c r="H737" s="35"/>
    </row>
    <row r="738" spans="8:8" x14ac:dyDescent="0.2">
      <c r="H738" s="35"/>
    </row>
    <row r="739" spans="8:8" x14ac:dyDescent="0.2">
      <c r="H739" s="35"/>
    </row>
    <row r="740" spans="8:8" x14ac:dyDescent="0.2">
      <c r="H740" s="35"/>
    </row>
    <row r="741" spans="8:8" x14ac:dyDescent="0.2">
      <c r="H741" s="35"/>
    </row>
    <row r="742" spans="8:8" x14ac:dyDescent="0.2">
      <c r="H742" s="35"/>
    </row>
    <row r="743" spans="8:8" x14ac:dyDescent="0.2">
      <c r="H743" s="35"/>
    </row>
    <row r="744" spans="8:8" x14ac:dyDescent="0.2">
      <c r="H744" s="35"/>
    </row>
    <row r="745" spans="8:8" x14ac:dyDescent="0.2">
      <c r="H745" s="35"/>
    </row>
    <row r="746" spans="8:8" x14ac:dyDescent="0.2">
      <c r="H746" s="35"/>
    </row>
    <row r="747" spans="8:8" x14ac:dyDescent="0.2">
      <c r="H747" s="35"/>
    </row>
    <row r="748" spans="8:8" x14ac:dyDescent="0.2">
      <c r="H748" s="35"/>
    </row>
    <row r="749" spans="8:8" x14ac:dyDescent="0.2">
      <c r="H749" s="35"/>
    </row>
    <row r="750" spans="8:8" x14ac:dyDescent="0.2">
      <c r="H750" s="35"/>
    </row>
    <row r="751" spans="8:8" x14ac:dyDescent="0.2">
      <c r="H751" s="35"/>
    </row>
    <row r="752" spans="8:8" x14ac:dyDescent="0.2">
      <c r="H752" s="35"/>
    </row>
    <row r="753" spans="8:8" x14ac:dyDescent="0.2">
      <c r="H753" s="35"/>
    </row>
    <row r="754" spans="8:8" x14ac:dyDescent="0.2">
      <c r="H754" s="35"/>
    </row>
    <row r="755" spans="8:8" x14ac:dyDescent="0.2">
      <c r="H755" s="35"/>
    </row>
    <row r="756" spans="8:8" x14ac:dyDescent="0.2">
      <c r="H756" s="35"/>
    </row>
    <row r="757" spans="8:8" x14ac:dyDescent="0.2">
      <c r="H757" s="35"/>
    </row>
    <row r="758" spans="8:8" x14ac:dyDescent="0.2">
      <c r="H758" s="35"/>
    </row>
    <row r="759" spans="8:8" x14ac:dyDescent="0.2">
      <c r="H759" s="35"/>
    </row>
    <row r="760" spans="8:8" x14ac:dyDescent="0.2">
      <c r="H760" s="35"/>
    </row>
    <row r="761" spans="8:8" x14ac:dyDescent="0.2">
      <c r="H761" s="35"/>
    </row>
    <row r="762" spans="8:8" x14ac:dyDescent="0.2">
      <c r="H762" s="35"/>
    </row>
    <row r="763" spans="8:8" x14ac:dyDescent="0.2">
      <c r="H763" s="35"/>
    </row>
    <row r="764" spans="8:8" x14ac:dyDescent="0.2">
      <c r="H764" s="35"/>
    </row>
    <row r="765" spans="8:8" x14ac:dyDescent="0.2">
      <c r="H765" s="35"/>
    </row>
    <row r="766" spans="8:8" x14ac:dyDescent="0.2">
      <c r="H766" s="35"/>
    </row>
    <row r="767" spans="8:8" x14ac:dyDescent="0.2">
      <c r="H767" s="35"/>
    </row>
    <row r="768" spans="8:8" x14ac:dyDescent="0.2">
      <c r="H768" s="35"/>
    </row>
    <row r="769" spans="8:8" x14ac:dyDescent="0.2">
      <c r="H769" s="35"/>
    </row>
    <row r="770" spans="8:8" x14ac:dyDescent="0.2">
      <c r="H770" s="35"/>
    </row>
    <row r="771" spans="8:8" x14ac:dyDescent="0.2">
      <c r="H771" s="35"/>
    </row>
    <row r="772" spans="8:8" x14ac:dyDescent="0.2">
      <c r="H772" s="35"/>
    </row>
    <row r="773" spans="8:8" x14ac:dyDescent="0.2">
      <c r="H773" s="35"/>
    </row>
    <row r="774" spans="8:8" x14ac:dyDescent="0.2">
      <c r="H774" s="35"/>
    </row>
    <row r="775" spans="8:8" x14ac:dyDescent="0.2">
      <c r="H775" s="35"/>
    </row>
    <row r="776" spans="8:8" x14ac:dyDescent="0.2">
      <c r="H776" s="35"/>
    </row>
    <row r="777" spans="8:8" x14ac:dyDescent="0.2">
      <c r="H777" s="35"/>
    </row>
    <row r="778" spans="8:8" x14ac:dyDescent="0.2">
      <c r="H778" s="35"/>
    </row>
    <row r="779" spans="8:8" x14ac:dyDescent="0.2">
      <c r="H779" s="35"/>
    </row>
    <row r="780" spans="8:8" x14ac:dyDescent="0.2">
      <c r="H780" s="35"/>
    </row>
    <row r="781" spans="8:8" x14ac:dyDescent="0.2">
      <c r="H781" s="35"/>
    </row>
    <row r="782" spans="8:8" x14ac:dyDescent="0.2">
      <c r="H782" s="35"/>
    </row>
    <row r="783" spans="8:8" x14ac:dyDescent="0.2">
      <c r="H783" s="35"/>
    </row>
    <row r="784" spans="8:8" x14ac:dyDescent="0.2">
      <c r="H784" s="35"/>
    </row>
    <row r="785" spans="8:8" x14ac:dyDescent="0.2">
      <c r="H785" s="35"/>
    </row>
    <row r="786" spans="8:8" x14ac:dyDescent="0.2">
      <c r="H786" s="35"/>
    </row>
    <row r="787" spans="8:8" x14ac:dyDescent="0.2">
      <c r="H787" s="35"/>
    </row>
    <row r="788" spans="8:8" x14ac:dyDescent="0.2">
      <c r="H788" s="35"/>
    </row>
    <row r="789" spans="8:8" x14ac:dyDescent="0.2">
      <c r="H789" s="35"/>
    </row>
    <row r="790" spans="8:8" x14ac:dyDescent="0.2">
      <c r="H790" s="35"/>
    </row>
    <row r="791" spans="8:8" x14ac:dyDescent="0.2">
      <c r="H791" s="35"/>
    </row>
    <row r="792" spans="8:8" x14ac:dyDescent="0.2">
      <c r="H792" s="35"/>
    </row>
    <row r="793" spans="8:8" x14ac:dyDescent="0.2">
      <c r="H793" s="35"/>
    </row>
    <row r="794" spans="8:8" x14ac:dyDescent="0.2">
      <c r="H794" s="35"/>
    </row>
    <row r="795" spans="8:8" x14ac:dyDescent="0.2">
      <c r="H795" s="35"/>
    </row>
    <row r="796" spans="8:8" x14ac:dyDescent="0.2">
      <c r="H796" s="35"/>
    </row>
    <row r="797" spans="8:8" x14ac:dyDescent="0.2">
      <c r="H797" s="35"/>
    </row>
    <row r="798" spans="8:8" x14ac:dyDescent="0.2">
      <c r="H798" s="35"/>
    </row>
    <row r="799" spans="8:8" x14ac:dyDescent="0.2">
      <c r="H799" s="35"/>
    </row>
    <row r="800" spans="8:8" x14ac:dyDescent="0.2">
      <c r="H800" s="35"/>
    </row>
    <row r="801" spans="8:8" x14ac:dyDescent="0.2">
      <c r="H801" s="35"/>
    </row>
    <row r="802" spans="8:8" x14ac:dyDescent="0.2">
      <c r="H802" s="35"/>
    </row>
    <row r="803" spans="8:8" x14ac:dyDescent="0.2">
      <c r="H803" s="35"/>
    </row>
    <row r="804" spans="8:8" x14ac:dyDescent="0.2">
      <c r="H804" s="35"/>
    </row>
    <row r="805" spans="8:8" x14ac:dyDescent="0.2">
      <c r="H805" s="35"/>
    </row>
    <row r="806" spans="8:8" x14ac:dyDescent="0.2">
      <c r="H806" s="35"/>
    </row>
    <row r="807" spans="8:8" x14ac:dyDescent="0.2">
      <c r="H807" s="35"/>
    </row>
    <row r="808" spans="8:8" x14ac:dyDescent="0.2">
      <c r="H808" s="35"/>
    </row>
    <row r="809" spans="8:8" x14ac:dyDescent="0.2">
      <c r="H809" s="35"/>
    </row>
    <row r="810" spans="8:8" x14ac:dyDescent="0.2">
      <c r="H810" s="35"/>
    </row>
    <row r="811" spans="8:8" x14ac:dyDescent="0.2">
      <c r="H811" s="35"/>
    </row>
    <row r="812" spans="8:8" x14ac:dyDescent="0.2">
      <c r="H812" s="35"/>
    </row>
    <row r="813" spans="8:8" x14ac:dyDescent="0.2">
      <c r="H813" s="35"/>
    </row>
    <row r="814" spans="8:8" x14ac:dyDescent="0.2">
      <c r="H814" s="35"/>
    </row>
    <row r="815" spans="8:8" x14ac:dyDescent="0.2">
      <c r="H815" s="35"/>
    </row>
    <row r="816" spans="8:8" x14ac:dyDescent="0.2">
      <c r="H816" s="35"/>
    </row>
    <row r="817" spans="8:8" x14ac:dyDescent="0.2">
      <c r="H817" s="35"/>
    </row>
    <row r="818" spans="8:8" x14ac:dyDescent="0.2">
      <c r="H818" s="35"/>
    </row>
    <row r="819" spans="8:8" x14ac:dyDescent="0.2">
      <c r="H819" s="35"/>
    </row>
    <row r="820" spans="8:8" x14ac:dyDescent="0.2">
      <c r="H820" s="35"/>
    </row>
    <row r="821" spans="8:8" x14ac:dyDescent="0.2">
      <c r="H821" s="35"/>
    </row>
    <row r="822" spans="8:8" x14ac:dyDescent="0.2">
      <c r="H822" s="35"/>
    </row>
    <row r="823" spans="8:8" x14ac:dyDescent="0.2">
      <c r="H823" s="35"/>
    </row>
    <row r="824" spans="8:8" x14ac:dyDescent="0.2">
      <c r="H824" s="35"/>
    </row>
    <row r="825" spans="8:8" x14ac:dyDescent="0.2">
      <c r="H825" s="35"/>
    </row>
    <row r="826" spans="8:8" x14ac:dyDescent="0.2">
      <c r="H826" s="35"/>
    </row>
    <row r="827" spans="8:8" x14ac:dyDescent="0.2">
      <c r="H827" s="35"/>
    </row>
    <row r="828" spans="8:8" x14ac:dyDescent="0.2">
      <c r="H828" s="35"/>
    </row>
    <row r="829" spans="8:8" x14ac:dyDescent="0.2">
      <c r="H829" s="35"/>
    </row>
    <row r="830" spans="8:8" x14ac:dyDescent="0.2">
      <c r="H830" s="35"/>
    </row>
    <row r="831" spans="8:8" x14ac:dyDescent="0.2">
      <c r="H831" s="35"/>
    </row>
    <row r="832" spans="8:8" x14ac:dyDescent="0.2">
      <c r="H832" s="35"/>
    </row>
    <row r="833" spans="8:8" x14ac:dyDescent="0.2">
      <c r="H833" s="35"/>
    </row>
    <row r="834" spans="8:8" x14ac:dyDescent="0.2">
      <c r="H834" s="35"/>
    </row>
    <row r="835" spans="8:8" x14ac:dyDescent="0.2">
      <c r="H835" s="35"/>
    </row>
    <row r="836" spans="8:8" x14ac:dyDescent="0.2">
      <c r="H836" s="35"/>
    </row>
    <row r="837" spans="8:8" x14ac:dyDescent="0.2">
      <c r="H837" s="35"/>
    </row>
    <row r="838" spans="8:8" x14ac:dyDescent="0.2">
      <c r="H838" s="35"/>
    </row>
    <row r="839" spans="8:8" x14ac:dyDescent="0.2">
      <c r="H839" s="35"/>
    </row>
    <row r="840" spans="8:8" x14ac:dyDescent="0.2">
      <c r="H840" s="35"/>
    </row>
    <row r="841" spans="8:8" x14ac:dyDescent="0.2">
      <c r="H841" s="35"/>
    </row>
    <row r="842" spans="8:8" x14ac:dyDescent="0.2">
      <c r="H842" s="35"/>
    </row>
    <row r="843" spans="8:8" x14ac:dyDescent="0.2">
      <c r="H843" s="35"/>
    </row>
    <row r="844" spans="8:8" x14ac:dyDescent="0.2">
      <c r="H844" s="35"/>
    </row>
    <row r="845" spans="8:8" x14ac:dyDescent="0.2">
      <c r="H845" s="35"/>
    </row>
    <row r="846" spans="8:8" x14ac:dyDescent="0.2">
      <c r="H846" s="35"/>
    </row>
    <row r="847" spans="8:8" x14ac:dyDescent="0.2">
      <c r="H847" s="35"/>
    </row>
    <row r="848" spans="8:8" x14ac:dyDescent="0.2">
      <c r="H848" s="35"/>
    </row>
    <row r="849" spans="8:8" x14ac:dyDescent="0.2">
      <c r="H849" s="35"/>
    </row>
    <row r="850" spans="8:8" x14ac:dyDescent="0.2">
      <c r="H850" s="35"/>
    </row>
    <row r="851" spans="8:8" x14ac:dyDescent="0.2">
      <c r="H851" s="35"/>
    </row>
    <row r="852" spans="8:8" x14ac:dyDescent="0.2">
      <c r="H852" s="35"/>
    </row>
    <row r="853" spans="8:8" x14ac:dyDescent="0.2">
      <c r="H853" s="35"/>
    </row>
    <row r="854" spans="8:8" x14ac:dyDescent="0.2">
      <c r="H854" s="35"/>
    </row>
    <row r="855" spans="8:8" x14ac:dyDescent="0.2">
      <c r="H855" s="35"/>
    </row>
    <row r="856" spans="8:8" x14ac:dyDescent="0.2">
      <c r="H856" s="35"/>
    </row>
    <row r="857" spans="8:8" x14ac:dyDescent="0.2">
      <c r="H857" s="35"/>
    </row>
    <row r="858" spans="8:8" x14ac:dyDescent="0.2">
      <c r="H858" s="35"/>
    </row>
    <row r="859" spans="8:8" x14ac:dyDescent="0.2">
      <c r="H859" s="35"/>
    </row>
    <row r="860" spans="8:8" x14ac:dyDescent="0.2">
      <c r="H860" s="35"/>
    </row>
    <row r="861" spans="8:8" x14ac:dyDescent="0.2">
      <c r="H861" s="35"/>
    </row>
    <row r="862" spans="8:8" x14ac:dyDescent="0.2">
      <c r="H862" s="35"/>
    </row>
    <row r="863" spans="8:8" x14ac:dyDescent="0.2">
      <c r="H863" s="35"/>
    </row>
    <row r="864" spans="8:8" x14ac:dyDescent="0.2">
      <c r="H864" s="35"/>
    </row>
    <row r="865" spans="8:8" x14ac:dyDescent="0.2">
      <c r="H865" s="35"/>
    </row>
    <row r="866" spans="8:8" x14ac:dyDescent="0.2">
      <c r="H866" s="35"/>
    </row>
    <row r="867" spans="8:8" x14ac:dyDescent="0.2">
      <c r="H867" s="35"/>
    </row>
    <row r="868" spans="8:8" x14ac:dyDescent="0.2">
      <c r="H868" s="35"/>
    </row>
    <row r="869" spans="8:8" x14ac:dyDescent="0.2">
      <c r="H869" s="35"/>
    </row>
    <row r="870" spans="8:8" x14ac:dyDescent="0.2">
      <c r="H870" s="35"/>
    </row>
    <row r="871" spans="8:8" x14ac:dyDescent="0.2">
      <c r="H871" s="35"/>
    </row>
    <row r="872" spans="8:8" x14ac:dyDescent="0.2">
      <c r="H872" s="35"/>
    </row>
    <row r="873" spans="8:8" x14ac:dyDescent="0.2">
      <c r="H873" s="35"/>
    </row>
    <row r="874" spans="8:8" x14ac:dyDescent="0.2">
      <c r="H874" s="35"/>
    </row>
    <row r="875" spans="8:8" x14ac:dyDescent="0.2">
      <c r="H875" s="35"/>
    </row>
    <row r="876" spans="8:8" x14ac:dyDescent="0.2">
      <c r="H876" s="35"/>
    </row>
    <row r="877" spans="8:8" x14ac:dyDescent="0.2">
      <c r="H877" s="35"/>
    </row>
    <row r="878" spans="8:8" x14ac:dyDescent="0.2">
      <c r="H878" s="35"/>
    </row>
    <row r="879" spans="8:8" x14ac:dyDescent="0.2">
      <c r="H879" s="35"/>
    </row>
    <row r="880" spans="8:8" x14ac:dyDescent="0.2">
      <c r="H880" s="35"/>
    </row>
    <row r="881" spans="8:8" x14ac:dyDescent="0.2">
      <c r="H881" s="35"/>
    </row>
    <row r="882" spans="8:8" x14ac:dyDescent="0.2">
      <c r="H882" s="35"/>
    </row>
    <row r="883" spans="8:8" x14ac:dyDescent="0.2">
      <c r="H883" s="35"/>
    </row>
    <row r="884" spans="8:8" x14ac:dyDescent="0.2">
      <c r="H884" s="35"/>
    </row>
    <row r="885" spans="8:8" x14ac:dyDescent="0.2">
      <c r="H885" s="35"/>
    </row>
    <row r="886" spans="8:8" x14ac:dyDescent="0.2">
      <c r="H886" s="35"/>
    </row>
    <row r="887" spans="8:8" x14ac:dyDescent="0.2">
      <c r="H887" s="35"/>
    </row>
    <row r="888" spans="8:8" x14ac:dyDescent="0.2">
      <c r="H888" s="35"/>
    </row>
    <row r="889" spans="8:8" x14ac:dyDescent="0.2">
      <c r="H889" s="35"/>
    </row>
    <row r="890" spans="8:8" x14ac:dyDescent="0.2">
      <c r="H890" s="35"/>
    </row>
    <row r="891" spans="8:8" x14ac:dyDescent="0.2">
      <c r="H891" s="35"/>
    </row>
    <row r="892" spans="8:8" x14ac:dyDescent="0.2">
      <c r="H892" s="35"/>
    </row>
    <row r="893" spans="8:8" x14ac:dyDescent="0.2">
      <c r="H893" s="35"/>
    </row>
    <row r="894" spans="8:8" x14ac:dyDescent="0.2">
      <c r="H894" s="35"/>
    </row>
    <row r="895" spans="8:8" x14ac:dyDescent="0.2">
      <c r="H895" s="35"/>
    </row>
    <row r="896" spans="8:8" x14ac:dyDescent="0.2">
      <c r="H896" s="35"/>
    </row>
    <row r="897" spans="8:8" x14ac:dyDescent="0.2">
      <c r="H897" s="35"/>
    </row>
    <row r="898" spans="8:8" x14ac:dyDescent="0.2">
      <c r="H898" s="35"/>
    </row>
  </sheetData>
  <mergeCells count="3">
    <mergeCell ref="A1:C1"/>
    <mergeCell ref="D1:H1"/>
    <mergeCell ref="B3:B57"/>
  </mergeCells>
  <conditionalFormatting sqref="C2">
    <cfRule type="duplicateValues" dxfId="7" priority="8"/>
  </conditionalFormatting>
  <conditionalFormatting sqref="C3:C19">
    <cfRule type="duplicateValues" dxfId="6" priority="9"/>
  </conditionalFormatting>
  <conditionalFormatting sqref="C21:C51">
    <cfRule type="duplicateValues" dxfId="5" priority="4"/>
  </conditionalFormatting>
  <conditionalFormatting sqref="C52">
    <cfRule type="duplicateValues" dxfId="4" priority="3"/>
  </conditionalFormatting>
  <conditionalFormatting sqref="C55">
    <cfRule type="duplicateValues" dxfId="3" priority="2"/>
  </conditionalFormatting>
  <conditionalFormatting sqref="C20">
    <cfRule type="duplicateValues" dxfId="2" priority="1"/>
  </conditionalFormatting>
  <conditionalFormatting sqref="C56:C57 C53:C54">
    <cfRule type="duplicateValues" dxfId="1" priority="5"/>
  </conditionalFormatting>
  <conditionalFormatting sqref="E21:E57">
    <cfRule type="duplicateValues" dxfId="0" priority="6"/>
  </conditionalFormatting>
  <hyperlinks>
    <hyperlink ref="D3" r:id="rId1" xr:uid="{A8B85493-2DB4-4C8D-A52F-CF5FF8455192}"/>
    <hyperlink ref="D6" r:id="rId2" xr:uid="{828B7E06-8AF5-46AB-928C-FE8E681DF997}"/>
    <hyperlink ref="D9" r:id="rId3" xr:uid="{FA46DC27-1C08-4EA8-A88F-9039758BE1B0}"/>
    <hyperlink ref="D14" r:id="rId4" xr:uid="{07C33475-09B2-46AF-917E-431833381B93}"/>
    <hyperlink ref="D18" r:id="rId5" xr:uid="{AF9C0432-41C8-4CDA-89BC-EF0A8FA0BBBC}"/>
    <hyperlink ref="G6" r:id="rId6" xr:uid="{038793D7-C649-4ABA-90D6-C16F9EC2B730}"/>
    <hyperlink ref="G13" r:id="rId7" xr:uid="{95859657-8C91-4FBD-A263-2A609CD8A9DD}"/>
    <hyperlink ref="D13" r:id="rId8" xr:uid="{6D3E3D60-8066-4B6D-A09A-72266DBBAD30}"/>
    <hyperlink ref="D16" r:id="rId9" xr:uid="{0F1762E9-4C20-4C63-B75D-BD37F1B5CF33}"/>
    <hyperlink ref="G5" r:id="rId10" xr:uid="{9C3BD8FB-71D1-415E-8D2A-68CCFA68D410}"/>
    <hyperlink ref="G7" r:id="rId11" xr:uid="{0FBD57EC-ADEA-462D-A004-B392D929DCDC}"/>
    <hyperlink ref="D5" r:id="rId12" xr:uid="{7B459607-A9DD-4031-A274-4B77C2304225}"/>
    <hyperlink ref="G8" r:id="rId13" xr:uid="{F7B91FCD-3BD8-4A56-9F84-B0136DEDFE31}"/>
    <hyperlink ref="G9" r:id="rId14" xr:uid="{549C6C56-F66C-4910-BE42-1E16C4339086}"/>
    <hyperlink ref="G10" r:id="rId15" xr:uid="{3EDB3D08-6CEC-4E5A-9D4A-B8FC6E5E54F5}"/>
    <hyperlink ref="G4" r:id="rId16" xr:uid="{BFB433F2-E68A-41C1-A169-59643B7C493C}"/>
    <hyperlink ref="G11" r:id="rId17" xr:uid="{8B613C10-4A5D-47FA-95E4-8E4441C4D07D}"/>
    <hyperlink ref="G14" r:id="rId18" xr:uid="{3A9A2CAD-9935-4101-B34C-52394F5FC0F8}"/>
    <hyperlink ref="G15" r:id="rId19" xr:uid="{658C0F59-03AB-49C4-8E4D-D31AED64B139}"/>
    <hyperlink ref="G16" r:id="rId20" xr:uid="{3BD2A0A1-013A-4228-B533-FA9024BF8C3E}"/>
    <hyperlink ref="D17" r:id="rId21" xr:uid="{2D28D5B0-0354-487C-BFEB-4A0ACCA92D44}"/>
    <hyperlink ref="G17" r:id="rId22" xr:uid="{4F8CFDAD-0792-49F6-8927-7B425C39024D}"/>
    <hyperlink ref="G18" r:id="rId23" xr:uid="{28C4231D-A9E7-4362-833F-010F3F2A35C0}"/>
    <hyperlink ref="D4" r:id="rId24" display="https://www.asobancaria.com/" xr:uid="{F5C50C03-48D4-4FCB-8826-28147F76E4D8}"/>
    <hyperlink ref="D19" r:id="rId25" xr:uid="{621B12B8-D34A-4F70-94E9-02018C61663D}"/>
    <hyperlink ref="G19" r:id="rId26" display="mailto:comunicaciones@corparques.co" xr:uid="{ABE18663-A6DF-4E12-A810-24B7D91D570E}"/>
    <hyperlink ref="D21" r:id="rId27" xr:uid="{75879362-8D2C-477F-A25E-37CA12A0931E}"/>
    <hyperlink ref="D22" r:id="rId28" xr:uid="{C2F48910-0242-4E9F-A130-5E95B52F25B0}"/>
    <hyperlink ref="D26" r:id="rId29" xr:uid="{7EFB933E-8438-4B16-95FC-4B081E95D711}"/>
    <hyperlink ref="D32" r:id="rId30" xr:uid="{F05DC9D5-FC2F-4158-B0A6-F84687AB4E3C}"/>
    <hyperlink ref="D30" r:id="rId31" xr:uid="{5019C6CE-164F-4A80-B3AC-BBDD5BB94988}"/>
    <hyperlink ref="D33" r:id="rId32" xr:uid="{17FA2ABF-C879-43FB-8C55-4853D37D40FD}"/>
    <hyperlink ref="D34" r:id="rId33" xr:uid="{C9888DCE-28E2-4CD0-8570-DAB6D358FE2F}"/>
    <hyperlink ref="D24" r:id="rId34" xr:uid="{A6072828-A2DC-4198-8F0B-3C326EC08A9B}"/>
    <hyperlink ref="D25" r:id="rId35" xr:uid="{8AE3AB59-CAA0-47E2-B0D5-8D3FD6C1FF54}"/>
    <hyperlink ref="D44" r:id="rId36" xr:uid="{DD745D92-4B93-4D9D-AF9B-B7969227B748}"/>
    <hyperlink ref="D39" r:id="rId37" xr:uid="{6D90EBC8-1D63-4C23-9576-78A50A253509}"/>
    <hyperlink ref="D40" r:id="rId38" xr:uid="{F3DBA13D-888E-47D4-93EF-BAAC58A0B127}"/>
    <hyperlink ref="D41" r:id="rId39" xr:uid="{79D8D514-1E3D-4430-AC3F-B812F353086A}"/>
    <hyperlink ref="D42" r:id="rId40" xr:uid="{F86EAF6C-2B20-4D21-B4DD-027A5EDD8F41}"/>
    <hyperlink ref="D43" r:id="rId41" xr:uid="{30ED6B44-AB8E-4E4F-B0E8-77B6D570D08B}"/>
    <hyperlink ref="D45" r:id="rId42" xr:uid="{E6E405AF-ECEC-43FA-81A5-98F60A96D5D8}"/>
    <hyperlink ref="D46" r:id="rId43" xr:uid="{C99E125F-6940-4BDC-8DB0-F8E4542B1150}"/>
    <hyperlink ref="D47" r:id="rId44" xr:uid="{F49B740C-3AD3-496C-9687-4435630108B4}"/>
    <hyperlink ref="D50" r:id="rId45" xr:uid="{D950B613-B9A6-447D-AD03-22CC134952B9}"/>
    <hyperlink ref="D49" r:id="rId46" xr:uid="{99159824-8591-4E9F-A08D-DFEF80A78420}"/>
    <hyperlink ref="D51" r:id="rId47" xr:uid="{C8D4E2D7-49C7-44F9-8D4E-07BA90B4F05F}"/>
    <hyperlink ref="D55" r:id="rId48" xr:uid="{8D2D045F-4C34-4CC5-AFA1-08617494358E}"/>
    <hyperlink ref="D56" r:id="rId49" xr:uid="{E3F8C33E-1AA5-4FD3-93D5-E99DD62798C2}"/>
    <hyperlink ref="D20" r:id="rId50" xr:uid="{EAC96B5A-A59C-42A1-9618-543935A3A188}"/>
    <hyperlink ref="G21" r:id="rId51" display="mailto:ecolo@cancilleria.gov.ar" xr:uid="{9A83C14A-499C-4F2F-95B1-CB3B89DC2CCE}"/>
    <hyperlink ref="G22" r:id="rId52" display="mailto:embacuba@co.embacuba.cu" xr:uid="{E64D71D0-33E7-40D8-A57C-8CC07003A8B9}"/>
    <hyperlink ref="G24" r:id="rId53" display="mailto:embajadabritanica.bogota@fco.gov.uk" xr:uid="{EB0D8723-76B6-4135-8BE3-C63606B82A6B}"/>
    <hyperlink ref="G27" r:id="rId54" display="mailto:emb.bogota@maec.es" xr:uid="{342826D7-E7A6-499F-A574-8855DCE46B8E}"/>
    <hyperlink ref="G29" r:id="rId55" display="mailto:Scg.bogota-amba@diplomatie.gouv.fr" xr:uid="{913B46B1-6B1A-4D80-BA73-F4E7F03E075F}"/>
    <hyperlink ref="G32" r:id="rId56" display="mailto:asistente.embajador@ba.mofa.go.jp;%20kazuo.watanabe@mofa.go.jp;%20info@ba.mofa.go.jp" xr:uid="{6EA601D0-628C-4E11-B065-E024549E3CCC}"/>
    <hyperlink ref="G33" r:id="rId57" display="mailto:RDD@eda.admin.ch" xr:uid="{B538D751-97F6-4404-BD2A-68654AE0E1EE}"/>
    <hyperlink ref="G35" r:id="rId58" display="mailto:elinapo@gmail.com" xr:uid="{493E0FDB-0436-4268-8F35-25AD0A5B3FA7}"/>
    <hyperlink ref="G46" r:id="rId59" display="mailto:bog@minbuza.nl" xr:uid="{6504BD1A-B800-4927-8E16-713CA6825626}"/>
    <hyperlink ref="G56" r:id="rId60" xr:uid="{71C0177C-3C8C-4C73-9C60-70E8A6866885}"/>
    <hyperlink ref="H56" r:id="rId61" display="tel:+(57) (1) 7477160 %E2%80%93 6294989" xr:uid="{5EF405E4-D30C-4592-8AC2-055CB15C8B2A}"/>
    <hyperlink ref="G30" r:id="rId62" xr:uid="{5D3DF180-EF8D-49D2-9DFE-A652EB69A54C}"/>
    <hyperlink ref="G31" r:id="rId63" xr:uid="{03AB637A-5301-4487-B504-6DA20716314D}"/>
    <hyperlink ref="G34" r:id="rId64" display="mailto:bogota@tika.gov.tr" xr:uid="{2CB43B7C-F8DD-45DC-AE46-76F1C9EFC467}"/>
    <hyperlink ref="G36" r:id="rId65" display="mailto:angelaospina@apccolombia.gov.co" xr:uid="{BCAAEBE5-9C57-431D-86BC-0A6B2031A349}"/>
    <hyperlink ref="G37" r:id="rId66" display="mailto:onumujeres.colombia@unwomen.org" xr:uid="{78899824-4D72-4E5C-AEAE-7BA3743D41DF}"/>
    <hyperlink ref="G38" r:id="rId67" display="mailto:aoliver@unicef.org" xr:uid="{EAEFB496-6881-4FCB-8896-51EB68B2DBFE}"/>
    <hyperlink ref="G41" r:id="rId68" display="mailto:oimcolombia@iom.int" xr:uid="{B237CBC5-B058-4ABE-B4DB-278F29C0943E}"/>
    <hyperlink ref="G42" r:id="rId69" display="mailto:alanjorge.bojanic@fao.org" xr:uid="{229A2041-1EB5-4415-BA72-EFACC1084029}"/>
    <hyperlink ref="G44" r:id="rId70" display="mailto:co.nrc@nrc.no" xr:uid="{4717A8C5-3554-42F8-B192-53E0363E64BF}"/>
    <hyperlink ref="G47" r:id="rId71" display="mailto:unic.bogota@unic.org" xr:uid="{388ADCD6-1C18-44C6-8AF5-6841A8D09539}"/>
    <hyperlink ref="H25" r:id="rId72" display="tel:+(57) (1) 3263600 ext. 265" xr:uid="{26EF98BC-61AF-47FB-B3E3-30D106430A57}"/>
    <hyperlink ref="G28" r:id="rId73" display="mailto:otc.colombia@aecid.es" xr:uid="{63B21508-21B6-4545-B591-F407E11FED93}"/>
    <hyperlink ref="G39" r:id="rId74" display="mailto:tom.birtwistle@britishcouncil.org" xr:uid="{5C543251-102D-4203-A3CA-338A67AA6137}"/>
    <hyperlink ref="H40" r:id="rId75" display="https://www.google.com/search?q=telefono+PMA+colombi&amp;sxsrf=ALeKk03FPZdrCPrFRF51JkyyeSRsz0pJGA%3A1624309258710&amp;ei=Cv7QYIPiKtHj5NoPh9y56AM&amp;oq=telefono+PMA+colombi&amp;gs_lcp=Cgdnd3Mtd2l6EAMyBggAEBYQHjoFCAAQsQM6AggAOgcIABCHAhAUOgQIABAKOggIIRAWEB0QHlCwTFjLWmDJXGgAcAB4AIABhgKIAZISkgEFMC45LjOYAQCgAQGqAQdnd3Mtd2l6wAEB&amp;sclient=gws-wiz&amp;ved=0ahUKEwiDj_vCz6nxAhXRMVkFHQduDj0Q4dUDCA4&amp;uact=5" xr:uid="{CEC91165-7426-403C-8F40-A375771DDAD9}"/>
    <hyperlink ref="H45" r:id="rId76" display="tel:(57-1) 488 9000" xr:uid="{A56F063D-76AA-426F-AA24-0DF8680DED80}"/>
    <hyperlink ref="H50" r:id="rId77" display="tel:(57-1) 646 7000 Ext. 203" xr:uid="{A353164D-9F49-4A0D-9326-44C38570ABF1}"/>
    <hyperlink ref="G57" r:id="rId78" display="mailto:snpscol@cec.org.co" xr:uid="{A0181C36-C90B-4B77-8808-70BAC48BB794}"/>
    <hyperlink ref="G55" r:id="rId79" display="mailto:Jenny.Lindqvist@fba.se" xr:uid="{A3F8FFF8-41E1-47EF-A38C-4D380E5A75AA}"/>
    <hyperlink ref="G54" r:id="rId80" display="mailto:delegation-colombia@eeas.europa.eu" xr:uid="{5DDBB454-A275-42B8-A519-1A98D7D8FD0A}"/>
    <hyperlink ref="G53" r:id="rId81" xr:uid="{E421D39A-3EB1-47CC-9DB3-B93B81A185C9}"/>
    <hyperlink ref="G51" r:id="rId82" display="mailto:despachos@cruzrojacolombiana.org" xr:uid="{BDB7EFAA-64CC-4F1B-A068-BEBAFB4A6CF8}"/>
    <hyperlink ref="G40" r:id="rId83" xr:uid="{14C3B889-0284-4AE7-8C77-1B2D9F117DF5}"/>
    <hyperlink ref="G50" r:id="rId84" xr:uid="{62AB04E9-D120-477D-9076-117876D7D7E0}"/>
    <hyperlink ref="G52" r:id="rId85" xr:uid="{FEE8DA0C-2E08-4793-BB94-196652C8A07D}"/>
    <hyperlink ref="G20" r:id="rId86" xr:uid="{4C601EA2-D9B0-438B-AA5E-AD3E9E4B9DDF}"/>
    <hyperlink ref="D54" r:id="rId87" xr:uid="{2534D5E0-A868-45A9-8372-1716CBC03230}"/>
    <hyperlink ref="D53" r:id="rId88" xr:uid="{E8CD049E-362F-4C0B-A426-0D30AD09D6CB}"/>
    <hyperlink ref="D52" r:id="rId89" xr:uid="{4BDD2ADB-B593-496F-BDE2-03583BF91F2B}"/>
    <hyperlink ref="D37" r:id="rId90" xr:uid="{687602ED-4BDA-4846-AAC3-6839449A0B4E}"/>
    <hyperlink ref="D35" r:id="rId91" xr:uid="{97A896A4-C8F4-46BE-9522-CF4BFBDC6DCB}"/>
    <hyperlink ref="D27" r:id="rId92" xr:uid="{19D86ABC-A997-48EE-8A73-74AA1697826F}"/>
    <hyperlink ref="D28" r:id="rId93" xr:uid="{5ACDC79A-0DC9-4E71-B329-EE33FD43D031}"/>
    <hyperlink ref="D29" r:id="rId94" xr:uid="{555228BD-C2A2-4B53-B684-EB30FE5F8D83}"/>
    <hyperlink ref="D31" r:id="rId95" xr:uid="{A12BC1EF-12C0-44D9-92EB-47CFD996B28A}"/>
    <hyperlink ref="D36" r:id="rId96" xr:uid="{F9B1DB9B-5F4E-4355-9FF1-38EC80F6A2A9}"/>
    <hyperlink ref="D38" r:id="rId97" xr:uid="{937369AC-D8E4-4869-8903-9CDE409457D7}"/>
    <hyperlink ref="D23" r:id="rId98" xr:uid="{4395A400-80F4-456C-9681-22FA8702CD39}"/>
    <hyperlink ref="D48" r:id="rId99" xr:uid="{9BA24C1E-3BEC-4914-AE3D-15ECD2E84EF8}"/>
    <hyperlink ref="D57" r:id="rId100" xr:uid="{E767D37A-A668-4144-AD07-CF6C49831423}"/>
  </hyperlinks>
  <pageMargins left="0.7" right="0.7" top="0.75" bottom="0.75" header="0.3" footer="0.3"/>
  <pageSetup orientation="portrait" horizontalDpi="300" verticalDpi="300" r:id="rId101"/>
  <drawing r:id="rId1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5B0C52324D674D8D30693F07369282" ma:contentTypeVersion="1" ma:contentTypeDescription="Crear nuevo documento." ma:contentTypeScope="" ma:versionID="de0d8d0bff217c4cf9cdb0f56bb75701">
  <xsd:schema xmlns:xsd="http://www.w3.org/2001/XMLSchema" xmlns:xs="http://www.w3.org/2001/XMLSchema" xmlns:p="http://schemas.microsoft.com/office/2006/metadata/properties" xmlns:ns1="http://schemas.microsoft.com/sharepoint/v3" xmlns:ns2="6e2a57a2-9d48-4009-82e5-3fe89fb6c543" targetNamespace="http://schemas.microsoft.com/office/2006/metadata/properties" ma:root="true" ma:fieldsID="e17569c7f0d0ac047b9291b783251a3f" ns1:_="" ns2:_="">
    <xsd:import namespace="http://schemas.microsoft.com/sharepoint/v3"/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6e2a57a2-9d48-4009-82e5-3fe89fb6c543">3CFCSSYJ6V66-17-96</_dlc_DocId>
    <_dlc_DocIdUrl xmlns="6e2a57a2-9d48-4009-82e5-3fe89fb6c543">
      <Url>https://pruportal.reincorporacion.gov.co/es/la-reintegracion/_layouts/15/DocIdRedir.aspx?ID=3CFCSSYJ6V66-17-96</Url>
      <Description>3CFCSSYJ6V66-17-96</Description>
    </_dlc_DocIdUrl>
  </documentManagement>
</p:properties>
</file>

<file path=customXml/itemProps1.xml><?xml version="1.0" encoding="utf-8"?>
<ds:datastoreItem xmlns:ds="http://schemas.openxmlformats.org/officeDocument/2006/customXml" ds:itemID="{300C4C5B-CE91-453C-865E-01E55E35182A}"/>
</file>

<file path=customXml/itemProps2.xml><?xml version="1.0" encoding="utf-8"?>
<ds:datastoreItem xmlns:ds="http://schemas.openxmlformats.org/officeDocument/2006/customXml" ds:itemID="{A9521217-6BBD-4681-8296-FC827380DD5C}"/>
</file>

<file path=customXml/itemProps3.xml><?xml version="1.0" encoding="utf-8"?>
<ds:datastoreItem xmlns:ds="http://schemas.openxmlformats.org/officeDocument/2006/customXml" ds:itemID="{D879D3CB-B9FF-4C39-9108-C6352EE9DE5A}"/>
</file>

<file path=customXml/itemProps4.xml><?xml version="1.0" encoding="utf-8"?>
<ds:datastoreItem xmlns:ds="http://schemas.openxmlformats.org/officeDocument/2006/customXml" ds:itemID="{3F6B1374-1FD6-4942-BD40-9443588B4E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Maria Garcia Gomez</dc:creator>
  <cp:lastModifiedBy>Vanessa Caicedo Sanchez</cp:lastModifiedBy>
  <dcterms:created xsi:type="dcterms:W3CDTF">2022-09-15T22:03:36Z</dcterms:created>
  <dcterms:modified xsi:type="dcterms:W3CDTF">2022-09-18T17:05:33Z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0x0101000B5B0C52324D674D8D30693F07369282</vt:lpwstr>
  </property>
  <property fmtid="{D5CDD505-2E9C-101B-9397-08002B2CF9AE}" pid="3" name="_dlc_DocIdItemGuid">
    <vt:lpwstr>ae673f27-d1c6-4d3c-9fad-1f1ec8b3d2ff</vt:lpwstr>
  </property>
</Properties>
</file>